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5" windowWidth="11340" windowHeight="6540"/>
  </bookViews>
  <sheets>
    <sheet name="Numerology calci" sheetId="7" r:id="rId1"/>
    <sheet name="Girls" sheetId="5" r:id="rId2"/>
    <sheet name="Boys" sheetId="3" r:id="rId3"/>
  </sheets>
  <externalReferences>
    <externalReference r:id="rId4"/>
  </externalReferences>
  <definedNames>
    <definedName name="_xlnm._FilterDatabase" localSheetId="2" hidden="1">Boys!$B$2:$C$2460</definedName>
    <definedName name="_xlnm._FilterDatabase" localSheetId="1" hidden="1">Girls!$B$3:$D$2463</definedName>
    <definedName name="_xlnm._FilterDatabase" localSheetId="0" hidden="1">'Numerology calci'!$A$2:$G$1961</definedName>
    <definedName name="mapping">[1]alphabet!$A$1:$B$26</definedName>
    <definedName name="_xlnm.Print_Area" localSheetId="2">Boys!$A$1:$F$1334</definedName>
    <definedName name="_xlnm.Print_Area" localSheetId="1">Girls!$A$1:$I$1257</definedName>
  </definedNames>
  <calcPr calcId="124519"/>
</workbook>
</file>

<file path=xl/calcChain.xml><?xml version="1.0" encoding="utf-8"?>
<calcChain xmlns="http://schemas.openxmlformats.org/spreadsheetml/2006/main">
  <c r="F1966" i="7"/>
  <c r="G1966" s="1"/>
  <c r="F1965"/>
  <c r="G1965" s="1"/>
  <c r="F1964"/>
  <c r="G1964" s="1"/>
  <c r="F1963"/>
  <c r="G1963" s="1"/>
  <c r="F3"/>
  <c r="G3" s="1"/>
  <c r="F1961"/>
  <c r="G1961" s="1"/>
  <c r="F1960"/>
  <c r="G1960" s="1"/>
  <c r="F1959"/>
  <c r="G1959" s="1"/>
  <c r="F1958"/>
  <c r="G1958" s="1"/>
  <c r="F1957"/>
  <c r="G1957" s="1"/>
  <c r="F1956"/>
  <c r="G1956" s="1"/>
  <c r="F1955"/>
  <c r="G1955" s="1"/>
  <c r="F1954"/>
  <c r="G1954" s="1"/>
  <c r="F1953"/>
  <c r="G1953" s="1"/>
  <c r="F1952"/>
  <c r="G1952" s="1"/>
  <c r="F1951"/>
  <c r="G1951" s="1"/>
  <c r="F1950"/>
  <c r="G1950" s="1"/>
  <c r="F1949"/>
  <c r="G1949" s="1"/>
  <c r="F1948"/>
  <c r="G1948" s="1"/>
  <c r="F1947"/>
  <c r="G1947" s="1"/>
  <c r="F1946"/>
  <c r="G1946" s="1"/>
  <c r="F1945"/>
  <c r="G1945" s="1"/>
  <c r="F1944"/>
  <c r="G1944" s="1"/>
  <c r="F1943"/>
  <c r="G1943" s="1"/>
  <c r="F1942"/>
  <c r="G1942" s="1"/>
  <c r="F1941"/>
  <c r="G1941" s="1"/>
  <c r="F1940"/>
  <c r="G1940" s="1"/>
  <c r="F1939"/>
  <c r="G1939" s="1"/>
  <c r="F1938"/>
  <c r="G1938" s="1"/>
  <c r="F1937"/>
  <c r="G1937" s="1"/>
  <c r="F1936"/>
  <c r="G1936" s="1"/>
  <c r="F1935"/>
  <c r="G1935" s="1"/>
  <c r="F1934"/>
  <c r="G1934" s="1"/>
  <c r="F1933"/>
  <c r="G1933" s="1"/>
  <c r="F1932"/>
  <c r="G1932" s="1"/>
  <c r="F1931"/>
  <c r="G1931" s="1"/>
  <c r="F1930"/>
  <c r="G1930" s="1"/>
  <c r="F1929"/>
  <c r="G1929" s="1"/>
  <c r="F1928"/>
  <c r="G1928" s="1"/>
  <c r="F1927"/>
  <c r="G1927" s="1"/>
  <c r="F1926"/>
  <c r="G1926" s="1"/>
  <c r="F1925"/>
  <c r="G1925" s="1"/>
  <c r="F1924"/>
  <c r="G1924" s="1"/>
  <c r="F1923"/>
  <c r="G1923" s="1"/>
  <c r="F1922"/>
  <c r="G1922" s="1"/>
  <c r="F1921"/>
  <c r="G1921" s="1"/>
  <c r="F1920"/>
  <c r="G1920" s="1"/>
  <c r="F1919"/>
  <c r="G1919" s="1"/>
  <c r="F1918"/>
  <c r="G1918" s="1"/>
  <c r="F1917"/>
  <c r="G1917" s="1"/>
  <c r="F1916"/>
  <c r="G1916" s="1"/>
  <c r="F1915"/>
  <c r="G1915" s="1"/>
  <c r="F1914"/>
  <c r="G1914" s="1"/>
  <c r="F1913"/>
  <c r="G1913" s="1"/>
  <c r="F1912"/>
  <c r="G1912" s="1"/>
  <c r="F1911"/>
  <c r="G1911" s="1"/>
  <c r="F1910"/>
  <c r="G1910" s="1"/>
  <c r="F1909"/>
  <c r="G1909" s="1"/>
  <c r="F1908"/>
  <c r="G1908" s="1"/>
  <c r="F1907"/>
  <c r="G1907" s="1"/>
  <c r="F1906"/>
  <c r="G1906" s="1"/>
  <c r="F1905"/>
  <c r="G1905" s="1"/>
  <c r="F1904"/>
  <c r="G1904" s="1"/>
  <c r="F1903"/>
  <c r="G1903" s="1"/>
  <c r="F1902"/>
  <c r="G1902" s="1"/>
  <c r="F1901"/>
  <c r="G1901" s="1"/>
  <c r="F1900"/>
  <c r="G1900" s="1"/>
  <c r="F1899"/>
  <c r="G1899" s="1"/>
  <c r="F1898"/>
  <c r="G1898" s="1"/>
  <c r="F1897"/>
  <c r="G1897" s="1"/>
  <c r="F1896"/>
  <c r="G1896" s="1"/>
  <c r="F1895"/>
  <c r="G1895" s="1"/>
  <c r="F1894"/>
  <c r="G1894" s="1"/>
  <c r="F1893"/>
  <c r="G1893" s="1"/>
  <c r="F1892"/>
  <c r="G1892" s="1"/>
  <c r="F1891"/>
  <c r="G1891" s="1"/>
  <c r="F1890"/>
  <c r="G1890" s="1"/>
  <c r="F1889"/>
  <c r="G1889" s="1"/>
  <c r="F1888"/>
  <c r="G1888" s="1"/>
  <c r="F1887"/>
  <c r="G1887" s="1"/>
  <c r="F1886"/>
  <c r="G1886" s="1"/>
  <c r="F1885"/>
  <c r="G1885" s="1"/>
  <c r="F1884"/>
  <c r="G1884" s="1"/>
  <c r="F1883"/>
  <c r="G1883" s="1"/>
  <c r="F1882"/>
  <c r="G1882" s="1"/>
  <c r="F1881"/>
  <c r="G1881" s="1"/>
  <c r="F1880"/>
  <c r="G1880" s="1"/>
  <c r="F1879"/>
  <c r="G1879" s="1"/>
  <c r="F1878"/>
  <c r="G1878" s="1"/>
  <c r="F1877"/>
  <c r="G1877" s="1"/>
  <c r="F1876"/>
  <c r="G1876" s="1"/>
  <c r="F1875"/>
  <c r="G1875" s="1"/>
  <c r="F1874"/>
  <c r="G1874" s="1"/>
  <c r="F1873"/>
  <c r="G1873" s="1"/>
  <c r="F1872"/>
  <c r="G1872" s="1"/>
  <c r="F1871"/>
  <c r="G1871" s="1"/>
  <c r="F1870"/>
  <c r="G1870" s="1"/>
  <c r="F1869"/>
  <c r="G1869" s="1"/>
  <c r="F1868"/>
  <c r="G1868" s="1"/>
  <c r="F1867"/>
  <c r="G1867" s="1"/>
  <c r="F1866"/>
  <c r="G1866" s="1"/>
  <c r="F1865"/>
  <c r="G1865" s="1"/>
  <c r="F1864"/>
  <c r="G1864" s="1"/>
  <c r="F1863"/>
  <c r="G1863" s="1"/>
  <c r="F1862"/>
  <c r="G1862" s="1"/>
  <c r="F1861"/>
  <c r="G1861" s="1"/>
  <c r="F1860"/>
  <c r="G1860" s="1"/>
  <c r="F1859"/>
  <c r="G1859" s="1"/>
  <c r="F1858"/>
  <c r="G1858" s="1"/>
  <c r="F1857"/>
  <c r="G1857" s="1"/>
  <c r="F1856"/>
  <c r="G1856" s="1"/>
  <c r="F1855"/>
  <c r="G1855" s="1"/>
  <c r="F1854"/>
  <c r="G1854" s="1"/>
  <c r="F1853"/>
  <c r="G1853" s="1"/>
  <c r="F1852"/>
  <c r="G1852" s="1"/>
  <c r="F1851"/>
  <c r="G1851" s="1"/>
  <c r="F1850"/>
  <c r="G1850" s="1"/>
  <c r="F1849"/>
  <c r="G1849" s="1"/>
  <c r="F1848"/>
  <c r="G1848" s="1"/>
  <c r="F1847"/>
  <c r="G1847" s="1"/>
  <c r="F1846"/>
  <c r="G1846" s="1"/>
  <c r="F1845"/>
  <c r="G1845" s="1"/>
  <c r="F1844"/>
  <c r="G1844" s="1"/>
  <c r="F1843"/>
  <c r="G1843" s="1"/>
  <c r="F1842"/>
  <c r="G1842" s="1"/>
  <c r="F1841"/>
  <c r="G1841" s="1"/>
  <c r="F1840"/>
  <c r="G1840" s="1"/>
  <c r="F1839"/>
  <c r="G1839" s="1"/>
  <c r="F1838"/>
  <c r="G1838" s="1"/>
  <c r="F1837"/>
  <c r="G1837" s="1"/>
  <c r="F1836"/>
  <c r="G1836" s="1"/>
  <c r="F1835"/>
  <c r="G1835" s="1"/>
  <c r="F1834"/>
  <c r="G1834" s="1"/>
  <c r="F1833"/>
  <c r="G1833" s="1"/>
  <c r="F1832"/>
  <c r="G1832" s="1"/>
  <c r="F1831"/>
  <c r="G1831" s="1"/>
  <c r="F1830"/>
  <c r="G1830" s="1"/>
  <c r="F1829"/>
  <c r="G1829" s="1"/>
  <c r="F1828"/>
  <c r="G1828" s="1"/>
  <c r="F1827"/>
  <c r="G1827" s="1"/>
  <c r="F1826"/>
  <c r="G1826" s="1"/>
  <c r="F1825"/>
  <c r="G1825" s="1"/>
  <c r="F1824"/>
  <c r="G1824" s="1"/>
  <c r="F1823"/>
  <c r="G1823" s="1"/>
  <c r="F1822"/>
  <c r="G1822" s="1"/>
  <c r="F1821"/>
  <c r="G1821" s="1"/>
  <c r="F1820"/>
  <c r="G1820" s="1"/>
  <c r="F1819"/>
  <c r="G1819" s="1"/>
  <c r="F1818"/>
  <c r="G1818" s="1"/>
  <c r="F1817"/>
  <c r="G1817" s="1"/>
  <c r="F1816"/>
  <c r="G1816" s="1"/>
  <c r="F1815"/>
  <c r="G1815" s="1"/>
  <c r="F1814"/>
  <c r="G1814" s="1"/>
  <c r="F1813"/>
  <c r="G1813" s="1"/>
  <c r="F1812"/>
  <c r="G1812" s="1"/>
  <c r="F1811"/>
  <c r="G1811" s="1"/>
  <c r="F1810"/>
  <c r="G1810" s="1"/>
  <c r="F1809"/>
  <c r="G1809" s="1"/>
  <c r="F1808"/>
  <c r="G1808" s="1"/>
  <c r="F1807"/>
  <c r="G1807" s="1"/>
  <c r="F1806"/>
  <c r="G1806" s="1"/>
  <c r="F1805"/>
  <c r="G1805" s="1"/>
  <c r="F1804"/>
  <c r="G1804" s="1"/>
  <c r="F1803"/>
  <c r="G1803" s="1"/>
  <c r="F1802"/>
  <c r="G1802" s="1"/>
  <c r="F1801"/>
  <c r="G1801" s="1"/>
  <c r="F1800"/>
  <c r="G1800" s="1"/>
  <c r="F1799"/>
  <c r="G1799" s="1"/>
  <c r="F1798"/>
  <c r="G1798" s="1"/>
  <c r="F1797"/>
  <c r="G1797" s="1"/>
  <c r="F1796"/>
  <c r="G1796" s="1"/>
  <c r="F1795"/>
  <c r="G1795" s="1"/>
  <c r="F1794"/>
  <c r="G1794" s="1"/>
  <c r="F1793"/>
  <c r="G1793" s="1"/>
  <c r="F1792"/>
  <c r="G1792" s="1"/>
  <c r="F1791"/>
  <c r="G1791" s="1"/>
  <c r="F1790"/>
  <c r="G1790" s="1"/>
  <c r="F1789"/>
  <c r="G1789" s="1"/>
  <c r="F1788"/>
  <c r="G1788" s="1"/>
  <c r="F1787"/>
  <c r="G1787" s="1"/>
  <c r="F1786"/>
  <c r="G1786" s="1"/>
  <c r="F1785"/>
  <c r="G1785" s="1"/>
  <c r="F1784"/>
  <c r="G1784" s="1"/>
  <c r="F1783"/>
  <c r="G1783" s="1"/>
  <c r="F1782"/>
  <c r="G1782" s="1"/>
  <c r="F1781"/>
  <c r="G1781" s="1"/>
  <c r="F1780"/>
  <c r="G1780" s="1"/>
  <c r="F1779"/>
  <c r="G1779" s="1"/>
  <c r="F1778"/>
  <c r="G1778" s="1"/>
  <c r="F1777"/>
  <c r="G1777" s="1"/>
  <c r="F1776"/>
  <c r="G1776" s="1"/>
  <c r="F1775"/>
  <c r="G1775" s="1"/>
  <c r="F1774"/>
  <c r="G1774" s="1"/>
  <c r="F1773"/>
  <c r="G1773" s="1"/>
  <c r="F1772"/>
  <c r="G1772" s="1"/>
  <c r="F1771"/>
  <c r="G1771" s="1"/>
  <c r="F1770"/>
  <c r="G1770" s="1"/>
  <c r="F1769"/>
  <c r="G1769" s="1"/>
  <c r="F1768"/>
  <c r="G1768" s="1"/>
  <c r="F1767"/>
  <c r="G1767" s="1"/>
  <c r="F1766"/>
  <c r="G1766" s="1"/>
  <c r="F1765"/>
  <c r="G1765" s="1"/>
  <c r="F1764"/>
  <c r="G1764" s="1"/>
  <c r="F1763"/>
  <c r="G1763" s="1"/>
  <c r="F1762"/>
  <c r="G1762" s="1"/>
  <c r="F1761"/>
  <c r="G1761" s="1"/>
  <c r="F1760"/>
  <c r="G1760" s="1"/>
  <c r="F1759"/>
  <c r="G1759" s="1"/>
  <c r="F1758"/>
  <c r="G1758" s="1"/>
  <c r="F1757"/>
  <c r="G1757" s="1"/>
  <c r="F1756"/>
  <c r="G1756" s="1"/>
  <c r="F1755"/>
  <c r="G1755" s="1"/>
  <c r="F1754"/>
  <c r="G1754" s="1"/>
  <c r="F1753"/>
  <c r="G1753" s="1"/>
  <c r="F1752"/>
  <c r="G1752" s="1"/>
  <c r="F1751"/>
  <c r="G1751" s="1"/>
  <c r="F1750"/>
  <c r="G1750" s="1"/>
  <c r="F1749"/>
  <c r="G1749" s="1"/>
  <c r="F1748"/>
  <c r="G1748" s="1"/>
  <c r="F1747"/>
  <c r="G1747" s="1"/>
  <c r="F1746"/>
  <c r="G1746" s="1"/>
  <c r="F1745"/>
  <c r="G1745" s="1"/>
  <c r="F1744"/>
  <c r="G1744" s="1"/>
  <c r="F1743"/>
  <c r="G1743" s="1"/>
  <c r="F1742"/>
  <c r="G1742" s="1"/>
  <c r="F1741"/>
  <c r="G1741" s="1"/>
  <c r="F1740"/>
  <c r="G1740" s="1"/>
  <c r="F1739"/>
  <c r="G1739" s="1"/>
  <c r="F1738"/>
  <c r="G1738" s="1"/>
  <c r="F1737"/>
  <c r="G1737" s="1"/>
  <c r="F1736"/>
  <c r="G1736" s="1"/>
  <c r="F1735"/>
  <c r="G1735" s="1"/>
  <c r="F1734"/>
  <c r="G1734" s="1"/>
  <c r="F1733"/>
  <c r="G1733" s="1"/>
  <c r="F1732"/>
  <c r="G1732" s="1"/>
  <c r="F1731"/>
  <c r="G1731" s="1"/>
  <c r="F1730"/>
  <c r="G1730" s="1"/>
  <c r="F1729"/>
  <c r="G1729" s="1"/>
  <c r="F1728"/>
  <c r="G1728" s="1"/>
  <c r="F1727"/>
  <c r="G1727" s="1"/>
  <c r="F1726"/>
  <c r="G1726" s="1"/>
  <c r="F1725"/>
  <c r="G1725" s="1"/>
  <c r="F1724"/>
  <c r="G1724" s="1"/>
  <c r="F1723"/>
  <c r="G1723" s="1"/>
  <c r="F1722"/>
  <c r="G1722" s="1"/>
  <c r="F1721"/>
  <c r="G1721" s="1"/>
  <c r="F1720"/>
  <c r="G1720" s="1"/>
  <c r="F1719"/>
  <c r="G1719" s="1"/>
  <c r="F1718"/>
  <c r="G1718" s="1"/>
  <c r="F1717"/>
  <c r="G1717" s="1"/>
  <c r="F1716"/>
  <c r="G1716" s="1"/>
  <c r="F1715"/>
  <c r="G1715" s="1"/>
  <c r="F1714"/>
  <c r="G1714" s="1"/>
  <c r="F1713"/>
  <c r="G1713" s="1"/>
  <c r="F1712"/>
  <c r="G1712" s="1"/>
  <c r="F1711"/>
  <c r="G1711" s="1"/>
  <c r="F1710"/>
  <c r="G1710" s="1"/>
  <c r="F1709"/>
  <c r="G1709" s="1"/>
  <c r="F1708"/>
  <c r="G1708" s="1"/>
  <c r="F1707"/>
  <c r="G1707" s="1"/>
  <c r="F1706"/>
  <c r="G1706" s="1"/>
  <c r="F1705"/>
  <c r="G1705" s="1"/>
  <c r="F1704"/>
  <c r="G1704" s="1"/>
  <c r="F1703"/>
  <c r="G1703" s="1"/>
  <c r="F1702"/>
  <c r="G1702" s="1"/>
  <c r="F1701"/>
  <c r="G1701" s="1"/>
  <c r="F1700"/>
  <c r="G1700" s="1"/>
  <c r="F1699"/>
  <c r="G1699" s="1"/>
  <c r="F1698"/>
  <c r="G1698" s="1"/>
  <c r="F1697"/>
  <c r="G1697" s="1"/>
  <c r="F1696"/>
  <c r="G1696" s="1"/>
  <c r="F1695"/>
  <c r="G1695" s="1"/>
  <c r="F1694"/>
  <c r="G1694" s="1"/>
  <c r="F1693"/>
  <c r="G1693" s="1"/>
  <c r="F1692"/>
  <c r="G1692" s="1"/>
  <c r="F1691"/>
  <c r="G1691" s="1"/>
  <c r="F1690"/>
  <c r="G1690" s="1"/>
  <c r="F1689"/>
  <c r="G1689" s="1"/>
  <c r="F1688"/>
  <c r="G1688" s="1"/>
  <c r="F1687"/>
  <c r="G1687" s="1"/>
  <c r="F1686"/>
  <c r="G1686" s="1"/>
  <c r="F1685"/>
  <c r="G1685" s="1"/>
  <c r="F1684"/>
  <c r="G1684" s="1"/>
  <c r="F1683"/>
  <c r="G1683" s="1"/>
  <c r="F1682"/>
  <c r="G1682" s="1"/>
  <c r="F1681"/>
  <c r="G1681" s="1"/>
  <c r="F1680"/>
  <c r="G1680" s="1"/>
  <c r="F1679"/>
  <c r="G1679" s="1"/>
  <c r="F1678"/>
  <c r="G1678" s="1"/>
  <c r="F1677"/>
  <c r="G1677" s="1"/>
  <c r="F1676"/>
  <c r="G1676" s="1"/>
  <c r="F1675"/>
  <c r="G1675" s="1"/>
  <c r="F1674"/>
  <c r="G1674" s="1"/>
  <c r="F1673"/>
  <c r="G1673" s="1"/>
  <c r="F1672"/>
  <c r="G1672" s="1"/>
  <c r="F1671"/>
  <c r="G1671" s="1"/>
  <c r="F1670"/>
  <c r="G1670" s="1"/>
  <c r="F1669"/>
  <c r="G1669" s="1"/>
  <c r="F1668"/>
  <c r="G1668" s="1"/>
  <c r="F1667"/>
  <c r="G1667" s="1"/>
  <c r="F1666"/>
  <c r="G1666" s="1"/>
  <c r="F1665"/>
  <c r="G1665" s="1"/>
  <c r="F1664"/>
  <c r="G1664" s="1"/>
  <c r="F1663"/>
  <c r="G1663" s="1"/>
  <c r="F1662"/>
  <c r="G1662" s="1"/>
  <c r="F1661"/>
  <c r="G1661" s="1"/>
  <c r="F1660"/>
  <c r="G1660" s="1"/>
  <c r="F1659"/>
  <c r="G1659" s="1"/>
  <c r="F1658"/>
  <c r="G1658" s="1"/>
  <c r="F1657"/>
  <c r="G1657" s="1"/>
  <c r="F1656"/>
  <c r="G1656" s="1"/>
  <c r="F1655"/>
  <c r="G1655" s="1"/>
  <c r="F1654"/>
  <c r="G1654" s="1"/>
  <c r="F1653"/>
  <c r="G1653" s="1"/>
  <c r="F1652"/>
  <c r="G1652" s="1"/>
  <c r="F1651"/>
  <c r="G1651" s="1"/>
  <c r="F1650"/>
  <c r="G1650" s="1"/>
  <c r="F1649"/>
  <c r="G1649" s="1"/>
  <c r="F1648"/>
  <c r="G1648" s="1"/>
  <c r="F1647"/>
  <c r="G1647" s="1"/>
  <c r="F1646"/>
  <c r="G1646" s="1"/>
  <c r="F1645"/>
  <c r="G1645" s="1"/>
  <c r="F1644"/>
  <c r="G1644" s="1"/>
  <c r="F1643"/>
  <c r="G1643" s="1"/>
  <c r="F1642"/>
  <c r="G1642" s="1"/>
  <c r="F1641"/>
  <c r="G1641" s="1"/>
  <c r="F1640"/>
  <c r="G1640" s="1"/>
  <c r="F1639"/>
  <c r="G1639" s="1"/>
  <c r="F1638"/>
  <c r="G1638" s="1"/>
  <c r="F1637"/>
  <c r="G1637" s="1"/>
  <c r="F1636"/>
  <c r="G1636" s="1"/>
  <c r="F1635"/>
  <c r="G1635" s="1"/>
  <c r="F1634"/>
  <c r="G1634" s="1"/>
  <c r="F1633"/>
  <c r="G1633" s="1"/>
  <c r="F1632"/>
  <c r="G1632" s="1"/>
  <c r="F1631"/>
  <c r="G1631" s="1"/>
  <c r="F1630"/>
  <c r="G1630" s="1"/>
  <c r="F1629"/>
  <c r="G1629" s="1"/>
  <c r="F1628"/>
  <c r="G1628" s="1"/>
  <c r="F1627"/>
  <c r="G1627" s="1"/>
  <c r="F1626"/>
  <c r="G1626" s="1"/>
  <c r="F1625"/>
  <c r="G1625" s="1"/>
  <c r="F1624"/>
  <c r="G1624" s="1"/>
  <c r="F1623"/>
  <c r="G1623" s="1"/>
  <c r="F1622"/>
  <c r="G1622" s="1"/>
  <c r="F1621"/>
  <c r="G1621" s="1"/>
  <c r="F1620"/>
  <c r="G1620" s="1"/>
  <c r="F1619"/>
  <c r="G1619" s="1"/>
  <c r="F1618"/>
  <c r="G1618" s="1"/>
  <c r="F1617"/>
  <c r="G1617" s="1"/>
  <c r="F1616"/>
  <c r="G1616" s="1"/>
  <c r="F1615"/>
  <c r="G1615" s="1"/>
  <c r="F1614"/>
  <c r="G1614" s="1"/>
  <c r="F1613"/>
  <c r="G1613" s="1"/>
  <c r="F1612"/>
  <c r="G1612" s="1"/>
  <c r="F1611"/>
  <c r="G1611" s="1"/>
  <c r="F1610"/>
  <c r="G1610" s="1"/>
  <c r="F1609"/>
  <c r="G1609" s="1"/>
  <c r="F1608"/>
  <c r="G1608" s="1"/>
  <c r="F1607"/>
  <c r="G1607" s="1"/>
  <c r="F1606"/>
  <c r="G1606" s="1"/>
  <c r="F1605"/>
  <c r="G1605" s="1"/>
  <c r="F1604"/>
  <c r="G1604" s="1"/>
  <c r="F1603"/>
  <c r="G1603" s="1"/>
  <c r="F1602"/>
  <c r="G1602" s="1"/>
  <c r="F1601"/>
  <c r="G1601" s="1"/>
  <c r="F1600"/>
  <c r="G1600" s="1"/>
  <c r="F1599"/>
  <c r="G1599" s="1"/>
  <c r="F1598"/>
  <c r="G1598" s="1"/>
  <c r="F1597"/>
  <c r="G1597" s="1"/>
  <c r="F1596"/>
  <c r="G1596" s="1"/>
  <c r="F1595"/>
  <c r="G1595" s="1"/>
  <c r="F1594"/>
  <c r="G1594" s="1"/>
  <c r="F1593"/>
  <c r="G1593" s="1"/>
  <c r="F1592"/>
  <c r="G1592" s="1"/>
  <c r="F1591"/>
  <c r="G1591" s="1"/>
  <c r="F1590"/>
  <c r="G1590" s="1"/>
  <c r="F1589"/>
  <c r="G1589" s="1"/>
  <c r="F1588"/>
  <c r="G1588" s="1"/>
  <c r="F1587"/>
  <c r="G1587" s="1"/>
  <c r="F1586"/>
  <c r="G1586" s="1"/>
  <c r="F1585"/>
  <c r="G1585" s="1"/>
  <c r="F1584"/>
  <c r="G1584" s="1"/>
  <c r="F1583"/>
  <c r="G1583" s="1"/>
  <c r="F1582"/>
  <c r="G1582" s="1"/>
  <c r="F1581"/>
  <c r="G1581" s="1"/>
  <c r="F1580"/>
  <c r="G1580" s="1"/>
  <c r="F1579"/>
  <c r="G1579" s="1"/>
  <c r="F1578"/>
  <c r="G1578" s="1"/>
  <c r="F1577"/>
  <c r="G1577" s="1"/>
  <c r="F1576"/>
  <c r="G1576" s="1"/>
  <c r="F1575"/>
  <c r="G1575" s="1"/>
  <c r="F1574"/>
  <c r="G1574" s="1"/>
  <c r="F1573"/>
  <c r="G1573" s="1"/>
  <c r="F1572"/>
  <c r="G1572" s="1"/>
  <c r="F1571"/>
  <c r="G1571" s="1"/>
  <c r="F1570"/>
  <c r="G1570" s="1"/>
  <c r="F1569"/>
  <c r="G1569" s="1"/>
  <c r="F1568"/>
  <c r="G1568" s="1"/>
  <c r="F1567"/>
  <c r="G1567" s="1"/>
  <c r="F1566"/>
  <c r="G1566" s="1"/>
  <c r="F1565"/>
  <c r="G1565" s="1"/>
  <c r="F1564"/>
  <c r="G1564" s="1"/>
  <c r="F1563"/>
  <c r="G1563" s="1"/>
  <c r="F1562"/>
  <c r="G1562" s="1"/>
  <c r="F1561"/>
  <c r="G1561" s="1"/>
  <c r="F1560"/>
  <c r="G1560" s="1"/>
  <c r="F1559"/>
  <c r="G1559" s="1"/>
  <c r="F1558"/>
  <c r="G1558" s="1"/>
  <c r="F1557"/>
  <c r="G1557" s="1"/>
  <c r="F1556"/>
  <c r="G1556" s="1"/>
  <c r="F1555"/>
  <c r="G1555" s="1"/>
  <c r="F1554"/>
  <c r="G1554" s="1"/>
  <c r="F1553"/>
  <c r="G1553" s="1"/>
  <c r="F1552"/>
  <c r="G1552" s="1"/>
  <c r="F1551"/>
  <c r="G1551" s="1"/>
  <c r="F1550"/>
  <c r="G1550" s="1"/>
  <c r="F1549"/>
  <c r="G1549" s="1"/>
  <c r="F1548"/>
  <c r="G1548" s="1"/>
  <c r="F1547"/>
  <c r="G1547" s="1"/>
  <c r="F1546"/>
  <c r="G1546" s="1"/>
  <c r="F1545"/>
  <c r="G1545" s="1"/>
  <c r="F1544"/>
  <c r="G1544" s="1"/>
  <c r="F1543"/>
  <c r="G1543" s="1"/>
  <c r="F1542"/>
  <c r="G1542" s="1"/>
  <c r="F1541"/>
  <c r="G1541" s="1"/>
  <c r="F1540"/>
  <c r="G1540" s="1"/>
  <c r="F1539"/>
  <c r="G1539" s="1"/>
  <c r="F1538"/>
  <c r="G1538" s="1"/>
  <c r="F1537"/>
  <c r="G1537" s="1"/>
  <c r="F1536"/>
  <c r="G1536" s="1"/>
  <c r="F1535"/>
  <c r="G1535" s="1"/>
  <c r="F1534"/>
  <c r="G1534" s="1"/>
  <c r="F1533"/>
  <c r="G1533" s="1"/>
  <c r="F1532"/>
  <c r="G1532" s="1"/>
  <c r="F1531"/>
  <c r="G1531" s="1"/>
  <c r="F1530"/>
  <c r="G1530" s="1"/>
  <c r="F1529"/>
  <c r="G1529" s="1"/>
  <c r="F1528"/>
  <c r="G1528" s="1"/>
  <c r="F1527"/>
  <c r="G1527" s="1"/>
  <c r="F1526"/>
  <c r="G1526" s="1"/>
  <c r="F1525"/>
  <c r="G1525" s="1"/>
  <c r="F1524"/>
  <c r="G1524" s="1"/>
  <c r="F1523"/>
  <c r="G1523" s="1"/>
  <c r="F1522"/>
  <c r="G1522" s="1"/>
  <c r="F1521"/>
  <c r="G1521" s="1"/>
  <c r="F1520"/>
  <c r="G1520" s="1"/>
  <c r="F1519"/>
  <c r="G1519" s="1"/>
  <c r="F1518"/>
  <c r="G1518" s="1"/>
  <c r="F1517"/>
  <c r="G1517" s="1"/>
  <c r="F1516"/>
  <c r="G1516" s="1"/>
  <c r="F1515"/>
  <c r="G1515" s="1"/>
  <c r="F1514"/>
  <c r="G1514" s="1"/>
  <c r="F1513"/>
  <c r="G1513" s="1"/>
  <c r="F1512"/>
  <c r="G1512" s="1"/>
  <c r="F1511"/>
  <c r="G1511" s="1"/>
  <c r="F1510"/>
  <c r="G1510" s="1"/>
  <c r="F1509"/>
  <c r="G1509" s="1"/>
  <c r="F1508"/>
  <c r="G1508" s="1"/>
  <c r="F1507"/>
  <c r="G1507" s="1"/>
  <c r="F1506"/>
  <c r="G1506" s="1"/>
  <c r="F1505"/>
  <c r="G1505" s="1"/>
  <c r="F1504"/>
  <c r="G1504" s="1"/>
  <c r="F1503"/>
  <c r="G1503" s="1"/>
  <c r="F1502"/>
  <c r="G1502" s="1"/>
  <c r="F1501"/>
  <c r="G1501" s="1"/>
  <c r="F1500"/>
  <c r="G1500" s="1"/>
  <c r="F1499"/>
  <c r="G1499" s="1"/>
  <c r="F1498"/>
  <c r="G1498" s="1"/>
  <c r="F1497"/>
  <c r="G1497" s="1"/>
  <c r="F1496"/>
  <c r="G1496" s="1"/>
  <c r="F1495"/>
  <c r="G1495" s="1"/>
  <c r="F1494"/>
  <c r="G1494" s="1"/>
  <c r="F1493"/>
  <c r="G1493" s="1"/>
  <c r="F1492"/>
  <c r="G1492" s="1"/>
  <c r="F1491"/>
  <c r="G1491" s="1"/>
  <c r="F1490"/>
  <c r="G1490" s="1"/>
  <c r="F1489"/>
  <c r="G1489" s="1"/>
  <c r="F1488"/>
  <c r="G1488" s="1"/>
  <c r="F1487"/>
  <c r="G1487" s="1"/>
  <c r="F1486"/>
  <c r="G1486" s="1"/>
  <c r="F1485"/>
  <c r="G1485" s="1"/>
  <c r="F1484"/>
  <c r="G1484" s="1"/>
  <c r="F1483"/>
  <c r="G1483" s="1"/>
  <c r="F1482"/>
  <c r="G1482" s="1"/>
  <c r="F1481"/>
  <c r="G1481" s="1"/>
  <c r="F1480"/>
  <c r="G1480" s="1"/>
  <c r="F1479"/>
  <c r="G1479" s="1"/>
  <c r="F1478"/>
  <c r="G1478" s="1"/>
  <c r="F1477"/>
  <c r="G1477" s="1"/>
  <c r="F1476"/>
  <c r="G1476" s="1"/>
  <c r="F1475"/>
  <c r="G1475" s="1"/>
  <c r="F1474"/>
  <c r="G1474" s="1"/>
  <c r="F1473"/>
  <c r="G1473" s="1"/>
  <c r="F1472"/>
  <c r="G1472" s="1"/>
  <c r="F1471"/>
  <c r="G1471" s="1"/>
  <c r="F1470"/>
  <c r="G1470" s="1"/>
  <c r="F1469"/>
  <c r="G1469" s="1"/>
  <c r="F1468"/>
  <c r="G1468" s="1"/>
  <c r="F1467"/>
  <c r="G1467" s="1"/>
  <c r="F1466"/>
  <c r="G1466" s="1"/>
  <c r="F1465"/>
  <c r="G1465" s="1"/>
  <c r="F1464"/>
  <c r="G1464" s="1"/>
  <c r="F1463"/>
  <c r="G1463" s="1"/>
  <c r="F1462"/>
  <c r="G1462" s="1"/>
  <c r="F1461"/>
  <c r="G1461" s="1"/>
  <c r="F1460"/>
  <c r="G1460" s="1"/>
  <c r="F1459"/>
  <c r="G1459" s="1"/>
  <c r="F1458"/>
  <c r="G1458" s="1"/>
  <c r="F1457"/>
  <c r="G1457" s="1"/>
  <c r="F1456"/>
  <c r="G1456" s="1"/>
  <c r="F1455"/>
  <c r="G1455" s="1"/>
  <c r="F1454"/>
  <c r="G1454" s="1"/>
  <c r="F1453"/>
  <c r="G1453" s="1"/>
  <c r="F1452"/>
  <c r="G1452" s="1"/>
  <c r="F1451"/>
  <c r="G1451" s="1"/>
  <c r="F1450"/>
  <c r="G1450" s="1"/>
  <c r="F1449"/>
  <c r="G1449" s="1"/>
  <c r="F1448"/>
  <c r="G1448" s="1"/>
  <c r="F1447"/>
  <c r="G1447" s="1"/>
  <c r="F1446"/>
  <c r="G1446" s="1"/>
  <c r="F1445"/>
  <c r="G1445" s="1"/>
  <c r="F1444"/>
  <c r="G1444" s="1"/>
  <c r="F1443"/>
  <c r="G1443" s="1"/>
  <c r="F1442"/>
  <c r="G1442" s="1"/>
  <c r="F1441"/>
  <c r="G1441" s="1"/>
  <c r="F1440"/>
  <c r="G1440" s="1"/>
  <c r="F1439"/>
  <c r="G1439" s="1"/>
  <c r="F1438"/>
  <c r="G1438" s="1"/>
  <c r="F1437"/>
  <c r="G1437" s="1"/>
  <c r="F1436"/>
  <c r="G1436" s="1"/>
  <c r="F1435"/>
  <c r="G1435" s="1"/>
  <c r="F1434"/>
  <c r="G1434" s="1"/>
  <c r="F1433"/>
  <c r="G1433" s="1"/>
  <c r="F1432"/>
  <c r="G1432" s="1"/>
  <c r="F1431"/>
  <c r="G1431" s="1"/>
  <c r="F1430"/>
  <c r="G1430" s="1"/>
  <c r="F1429"/>
  <c r="G1429" s="1"/>
  <c r="F1428"/>
  <c r="G1428" s="1"/>
  <c r="F1427"/>
  <c r="G1427" s="1"/>
  <c r="F1426"/>
  <c r="G1426" s="1"/>
  <c r="F1425"/>
  <c r="G1425" s="1"/>
  <c r="F1424"/>
  <c r="G1424" s="1"/>
  <c r="F1423"/>
  <c r="G1423" s="1"/>
  <c r="F1422"/>
  <c r="G1422" s="1"/>
  <c r="F1421"/>
  <c r="G1421" s="1"/>
  <c r="F1420"/>
  <c r="G1420" s="1"/>
  <c r="F1419"/>
  <c r="G1419" s="1"/>
  <c r="F1418"/>
  <c r="G1418" s="1"/>
  <c r="F1417"/>
  <c r="G1417" s="1"/>
  <c r="F1416"/>
  <c r="G1416" s="1"/>
  <c r="F1415"/>
  <c r="G1415" s="1"/>
  <c r="F1414"/>
  <c r="G1414" s="1"/>
  <c r="F1413"/>
  <c r="G1413" s="1"/>
  <c r="F1412"/>
  <c r="G1412" s="1"/>
  <c r="F1411"/>
  <c r="G1411" s="1"/>
  <c r="F1410"/>
  <c r="G1410" s="1"/>
  <c r="F1409"/>
  <c r="G1409" s="1"/>
  <c r="F1408"/>
  <c r="G1408" s="1"/>
  <c r="F1407"/>
  <c r="G1407" s="1"/>
  <c r="F1406"/>
  <c r="G1406" s="1"/>
  <c r="F1405"/>
  <c r="G1405" s="1"/>
  <c r="F1404"/>
  <c r="G1404" s="1"/>
  <c r="F1403"/>
  <c r="G1403" s="1"/>
  <c r="F1402"/>
  <c r="G1402" s="1"/>
  <c r="F1401"/>
  <c r="G1401" s="1"/>
  <c r="F1400"/>
  <c r="G1400" s="1"/>
  <c r="F1399"/>
  <c r="G1399" s="1"/>
  <c r="F1398"/>
  <c r="G1398" s="1"/>
  <c r="F1397"/>
  <c r="G1397" s="1"/>
  <c r="F1396"/>
  <c r="G1396" s="1"/>
  <c r="F1395"/>
  <c r="G1395" s="1"/>
  <c r="F1394"/>
  <c r="G1394" s="1"/>
  <c r="F1393"/>
  <c r="G1393" s="1"/>
  <c r="F1392"/>
  <c r="G1392" s="1"/>
  <c r="F1391"/>
  <c r="G1391" s="1"/>
  <c r="F1390"/>
  <c r="G1390" s="1"/>
  <c r="F1389"/>
  <c r="G1389" s="1"/>
  <c r="F1388"/>
  <c r="G1388" s="1"/>
  <c r="F1387"/>
  <c r="G1387" s="1"/>
  <c r="F1386"/>
  <c r="G1386" s="1"/>
  <c r="F1385"/>
  <c r="G1385" s="1"/>
  <c r="F1384"/>
  <c r="G1384" s="1"/>
  <c r="F1383"/>
  <c r="G1383" s="1"/>
  <c r="F1382"/>
  <c r="G1382" s="1"/>
  <c r="F1381"/>
  <c r="G1381" s="1"/>
  <c r="F1380"/>
  <c r="G1380" s="1"/>
  <c r="F1379"/>
  <c r="G1379" s="1"/>
  <c r="F1378"/>
  <c r="G1378" s="1"/>
  <c r="F1377"/>
  <c r="G1377" s="1"/>
  <c r="F1376"/>
  <c r="G1376" s="1"/>
  <c r="F1375"/>
  <c r="G1375" s="1"/>
  <c r="F1374"/>
  <c r="G1374" s="1"/>
  <c r="F1373"/>
  <c r="G1373" s="1"/>
  <c r="F1372"/>
  <c r="G1372" s="1"/>
  <c r="F1371"/>
  <c r="G1371" s="1"/>
  <c r="F1370"/>
  <c r="G1370" s="1"/>
  <c r="F1369"/>
  <c r="G1369" s="1"/>
  <c r="F1368"/>
  <c r="G1368" s="1"/>
  <c r="F1367"/>
  <c r="G1367" s="1"/>
  <c r="F1366"/>
  <c r="G1366" s="1"/>
  <c r="F1365"/>
  <c r="G1365" s="1"/>
  <c r="F1364"/>
  <c r="G1364" s="1"/>
  <c r="F1363"/>
  <c r="G1363" s="1"/>
  <c r="F1362"/>
  <c r="G1362" s="1"/>
  <c r="F1361"/>
  <c r="G1361" s="1"/>
  <c r="F1360"/>
  <c r="G1360" s="1"/>
  <c r="F1359"/>
  <c r="G1359" s="1"/>
  <c r="F1358"/>
  <c r="G1358" s="1"/>
  <c r="F1357"/>
  <c r="G1357" s="1"/>
  <c r="F1356"/>
  <c r="G1356" s="1"/>
  <c r="F1355"/>
  <c r="G1355" s="1"/>
  <c r="F1354"/>
  <c r="G1354" s="1"/>
  <c r="F1353"/>
  <c r="G1353" s="1"/>
  <c r="F1352"/>
  <c r="G1352" s="1"/>
  <c r="F1351"/>
  <c r="G1351" s="1"/>
  <c r="F1350"/>
  <c r="G1350" s="1"/>
  <c r="F1349"/>
  <c r="G1349" s="1"/>
  <c r="F1348"/>
  <c r="G1348" s="1"/>
  <c r="F1347"/>
  <c r="G1347" s="1"/>
  <c r="F1346"/>
  <c r="G1346" s="1"/>
  <c r="F1345"/>
  <c r="G1345" s="1"/>
  <c r="F1344"/>
  <c r="G1344" s="1"/>
  <c r="F1343"/>
  <c r="G1343" s="1"/>
  <c r="F1342"/>
  <c r="G1342" s="1"/>
  <c r="F1341"/>
  <c r="G1341" s="1"/>
  <c r="F1340"/>
  <c r="G1340" s="1"/>
  <c r="F1339"/>
  <c r="G1339" s="1"/>
  <c r="F1338"/>
  <c r="G1338" s="1"/>
  <c r="F1337"/>
  <c r="G1337" s="1"/>
  <c r="F1336"/>
  <c r="G1336" s="1"/>
  <c r="F1335"/>
  <c r="G1335" s="1"/>
  <c r="F1334"/>
  <c r="G1334" s="1"/>
  <c r="F1333"/>
  <c r="G1333" s="1"/>
  <c r="F1332"/>
  <c r="G1332" s="1"/>
  <c r="F1331"/>
  <c r="G1331" s="1"/>
  <c r="F1330"/>
  <c r="G1330" s="1"/>
  <c r="F1329"/>
  <c r="G1329" s="1"/>
  <c r="F1328"/>
  <c r="G1328" s="1"/>
  <c r="F1327"/>
  <c r="G1327" s="1"/>
  <c r="F1326"/>
  <c r="G1326" s="1"/>
  <c r="F1325"/>
  <c r="G1325" s="1"/>
  <c r="F1324"/>
  <c r="G1324" s="1"/>
  <c r="F1323"/>
  <c r="G1323" s="1"/>
  <c r="F1322"/>
  <c r="G1322" s="1"/>
  <c r="F1321"/>
  <c r="G1321" s="1"/>
  <c r="F1320"/>
  <c r="G1320" s="1"/>
  <c r="F1319"/>
  <c r="G1319" s="1"/>
  <c r="F1318"/>
  <c r="G1318" s="1"/>
  <c r="F1317"/>
  <c r="G1317" s="1"/>
  <c r="F1316"/>
  <c r="G1316" s="1"/>
  <c r="F1315"/>
  <c r="G1315" s="1"/>
  <c r="F1314"/>
  <c r="G1314" s="1"/>
  <c r="F1313"/>
  <c r="G1313" s="1"/>
  <c r="F1312"/>
  <c r="G1312" s="1"/>
  <c r="F1311"/>
  <c r="G1311" s="1"/>
  <c r="F1310"/>
  <c r="G1310" s="1"/>
  <c r="F1309"/>
  <c r="G1309" s="1"/>
  <c r="F1308"/>
  <c r="G1308" s="1"/>
  <c r="F1307"/>
  <c r="G1307" s="1"/>
  <c r="F1306"/>
  <c r="G1306" s="1"/>
  <c r="F1305"/>
  <c r="G1305" s="1"/>
  <c r="F1304"/>
  <c r="G1304" s="1"/>
  <c r="F1303"/>
  <c r="G1303" s="1"/>
  <c r="F1302"/>
  <c r="G1302" s="1"/>
  <c r="F1301"/>
  <c r="G1301" s="1"/>
  <c r="F1300"/>
  <c r="G1300" s="1"/>
  <c r="F1299"/>
  <c r="G1299" s="1"/>
  <c r="F1298"/>
  <c r="G1298" s="1"/>
  <c r="F1297"/>
  <c r="G1297" s="1"/>
  <c r="F1296"/>
  <c r="G1296" s="1"/>
  <c r="F1295"/>
  <c r="G1295" s="1"/>
  <c r="F1294"/>
  <c r="G1294" s="1"/>
  <c r="F1293"/>
  <c r="G1293" s="1"/>
  <c r="F1292"/>
  <c r="G1292" s="1"/>
  <c r="F1291"/>
  <c r="G1291" s="1"/>
  <c r="F1290"/>
  <c r="G1290" s="1"/>
  <c r="F1289"/>
  <c r="G1289" s="1"/>
  <c r="F1288"/>
  <c r="G1288" s="1"/>
  <c r="F1287"/>
  <c r="G1287" s="1"/>
  <c r="F1286"/>
  <c r="G1286" s="1"/>
  <c r="F1285"/>
  <c r="G1285" s="1"/>
  <c r="F1284"/>
  <c r="G1284" s="1"/>
  <c r="F1283"/>
  <c r="G1283" s="1"/>
  <c r="F1282"/>
  <c r="G1282" s="1"/>
  <c r="F1281"/>
  <c r="G1281" s="1"/>
  <c r="F1280"/>
  <c r="G1280" s="1"/>
  <c r="F1279"/>
  <c r="G1279" s="1"/>
  <c r="F1278"/>
  <c r="G1278" s="1"/>
  <c r="F1277"/>
  <c r="G1277" s="1"/>
  <c r="F1276"/>
  <c r="G1276" s="1"/>
  <c r="F1275"/>
  <c r="G1275" s="1"/>
  <c r="F1274"/>
  <c r="G1274" s="1"/>
  <c r="F1273"/>
  <c r="G1273" s="1"/>
  <c r="F1272"/>
  <c r="G1272" s="1"/>
  <c r="F1271"/>
  <c r="G1271" s="1"/>
  <c r="F1270"/>
  <c r="G1270" s="1"/>
  <c r="F1269"/>
  <c r="G1269" s="1"/>
  <c r="F1268"/>
  <c r="G1268" s="1"/>
  <c r="F1267"/>
  <c r="G1267" s="1"/>
  <c r="F1266"/>
  <c r="G1266" s="1"/>
  <c r="F1265"/>
  <c r="G1265" s="1"/>
  <c r="F1264"/>
  <c r="G1264" s="1"/>
  <c r="F1263"/>
  <c r="G1263" s="1"/>
  <c r="F1262"/>
  <c r="G1262" s="1"/>
  <c r="F1261"/>
  <c r="G1261" s="1"/>
  <c r="F1260"/>
  <c r="G1260" s="1"/>
  <c r="F1259"/>
  <c r="G1259" s="1"/>
  <c r="F1258"/>
  <c r="G1258" s="1"/>
  <c r="F1257"/>
  <c r="G1257" s="1"/>
  <c r="F1256"/>
  <c r="G1256" s="1"/>
  <c r="F1255"/>
  <c r="G1255" s="1"/>
  <c r="F1254"/>
  <c r="G1254" s="1"/>
  <c r="F1253"/>
  <c r="G1253" s="1"/>
  <c r="F1252"/>
  <c r="G1252" s="1"/>
  <c r="F1251"/>
  <c r="G1251" s="1"/>
  <c r="F1250"/>
  <c r="G1250" s="1"/>
  <c r="F1249"/>
  <c r="G1249" s="1"/>
  <c r="F1248"/>
  <c r="G1248" s="1"/>
  <c r="F1247"/>
  <c r="G1247" s="1"/>
  <c r="F1246"/>
  <c r="G1246" s="1"/>
  <c r="F1245"/>
  <c r="G1245" s="1"/>
  <c r="F1244"/>
  <c r="G1244" s="1"/>
  <c r="F1243"/>
  <c r="G1243" s="1"/>
  <c r="F1242"/>
  <c r="G1242" s="1"/>
  <c r="F1241"/>
  <c r="G1241" s="1"/>
  <c r="F1240"/>
  <c r="G1240" s="1"/>
  <c r="F1239"/>
  <c r="G1239" s="1"/>
  <c r="F1238"/>
  <c r="G1238" s="1"/>
  <c r="F1237"/>
  <c r="G1237" s="1"/>
  <c r="F1236"/>
  <c r="G1236" s="1"/>
  <c r="F1235"/>
  <c r="G1235" s="1"/>
  <c r="F1234"/>
  <c r="G1234" s="1"/>
  <c r="F1233"/>
  <c r="G1233" s="1"/>
  <c r="F1232"/>
  <c r="G1232" s="1"/>
  <c r="F1231"/>
  <c r="G1231" s="1"/>
  <c r="F1230"/>
  <c r="G1230" s="1"/>
  <c r="F1229"/>
  <c r="G1229" s="1"/>
  <c r="F1228"/>
  <c r="G1228" s="1"/>
  <c r="F1227"/>
  <c r="G1227" s="1"/>
  <c r="F1226"/>
  <c r="G1226" s="1"/>
  <c r="F1225"/>
  <c r="G1225" s="1"/>
  <c r="F1224"/>
  <c r="G1224" s="1"/>
  <c r="F1223"/>
  <c r="G1223" s="1"/>
  <c r="F1222"/>
  <c r="G1222" s="1"/>
  <c r="F1221"/>
  <c r="G1221" s="1"/>
  <c r="F1220"/>
  <c r="G1220" s="1"/>
  <c r="F1219"/>
  <c r="G1219" s="1"/>
  <c r="F1218"/>
  <c r="G1218" s="1"/>
  <c r="F1217"/>
  <c r="G1217" s="1"/>
  <c r="F1216"/>
  <c r="G1216" s="1"/>
  <c r="F1215"/>
  <c r="G1215" s="1"/>
  <c r="F1214"/>
  <c r="G1214" s="1"/>
  <c r="F1213"/>
  <c r="G1213" s="1"/>
  <c r="F1212"/>
  <c r="G1212" s="1"/>
  <c r="F1211"/>
  <c r="G1211" s="1"/>
  <c r="F1210"/>
  <c r="G1210" s="1"/>
  <c r="F1209"/>
  <c r="G1209" s="1"/>
  <c r="F1208"/>
  <c r="G1208" s="1"/>
  <c r="F1207"/>
  <c r="G1207" s="1"/>
  <c r="F1206"/>
  <c r="G1206" s="1"/>
  <c r="F1205"/>
  <c r="G1205" s="1"/>
  <c r="F1204"/>
  <c r="G1204" s="1"/>
  <c r="F1203"/>
  <c r="G1203" s="1"/>
  <c r="F1202"/>
  <c r="G1202" s="1"/>
  <c r="F1201"/>
  <c r="G1201" s="1"/>
  <c r="F1200"/>
  <c r="G1200" s="1"/>
  <c r="F1199"/>
  <c r="G1199" s="1"/>
  <c r="F1198"/>
  <c r="G1198" s="1"/>
  <c r="F1197"/>
  <c r="G1197" s="1"/>
  <c r="F1196"/>
  <c r="G1196" s="1"/>
  <c r="F1195"/>
  <c r="G1195" s="1"/>
  <c r="F1194"/>
  <c r="G1194" s="1"/>
  <c r="F1193"/>
  <c r="G1193" s="1"/>
  <c r="F1192"/>
  <c r="G1192" s="1"/>
  <c r="F1191"/>
  <c r="G1191" s="1"/>
  <c r="F1190"/>
  <c r="G1190" s="1"/>
  <c r="F1189"/>
  <c r="G1189" s="1"/>
  <c r="F1188"/>
  <c r="G1188" s="1"/>
  <c r="F1187"/>
  <c r="G1187" s="1"/>
  <c r="F1186"/>
  <c r="G1186" s="1"/>
  <c r="F1185"/>
  <c r="G1185" s="1"/>
  <c r="F1184"/>
  <c r="G1184" s="1"/>
  <c r="F1183"/>
  <c r="G1183" s="1"/>
  <c r="F1182"/>
  <c r="G1182" s="1"/>
  <c r="F1181"/>
  <c r="G1181" s="1"/>
  <c r="F1180"/>
  <c r="G1180" s="1"/>
  <c r="F1179"/>
  <c r="G1179" s="1"/>
  <c r="F1178"/>
  <c r="G1178" s="1"/>
  <c r="F1177"/>
  <c r="G1177" s="1"/>
  <c r="F1176"/>
  <c r="G1176" s="1"/>
  <c r="F1175"/>
  <c r="G1175" s="1"/>
  <c r="F1174"/>
  <c r="G1174" s="1"/>
  <c r="F1173"/>
  <c r="G1173" s="1"/>
  <c r="F1172"/>
  <c r="G1172" s="1"/>
  <c r="F1171"/>
  <c r="G1171" s="1"/>
  <c r="F1170"/>
  <c r="G1170" s="1"/>
  <c r="F1169"/>
  <c r="G1169" s="1"/>
  <c r="F1168"/>
  <c r="G1168" s="1"/>
  <c r="F1167"/>
  <c r="G1167" s="1"/>
  <c r="F1166"/>
  <c r="G1166" s="1"/>
  <c r="F1165"/>
  <c r="G1165" s="1"/>
  <c r="F1164"/>
  <c r="G1164" s="1"/>
  <c r="F1163"/>
  <c r="G1163" s="1"/>
  <c r="F1162"/>
  <c r="G1162" s="1"/>
  <c r="F1161"/>
  <c r="G1161" s="1"/>
  <c r="F1160"/>
  <c r="G1160" s="1"/>
  <c r="F1159"/>
  <c r="G1159" s="1"/>
  <c r="F1158"/>
  <c r="G1158" s="1"/>
  <c r="F1157"/>
  <c r="G1157" s="1"/>
  <c r="F1156"/>
  <c r="G1156" s="1"/>
  <c r="F1155"/>
  <c r="G1155" s="1"/>
  <c r="F1154"/>
  <c r="G1154" s="1"/>
  <c r="F1153"/>
  <c r="G1153" s="1"/>
  <c r="F1152"/>
  <c r="G1152" s="1"/>
  <c r="F1151"/>
  <c r="G1151" s="1"/>
  <c r="F1150"/>
  <c r="G1150" s="1"/>
  <c r="F1149"/>
  <c r="G1149" s="1"/>
  <c r="F1148"/>
  <c r="G1148" s="1"/>
  <c r="F1147"/>
  <c r="G1147" s="1"/>
  <c r="F1146"/>
  <c r="G1146" s="1"/>
  <c r="F1145"/>
  <c r="G1145" s="1"/>
  <c r="F1144"/>
  <c r="G1144" s="1"/>
  <c r="F1143"/>
  <c r="G1143" s="1"/>
  <c r="F1142"/>
  <c r="G1142" s="1"/>
  <c r="F1141"/>
  <c r="G1141" s="1"/>
  <c r="F1140"/>
  <c r="G1140" s="1"/>
  <c r="F1139"/>
  <c r="G1139" s="1"/>
  <c r="F1138"/>
  <c r="G1138" s="1"/>
  <c r="F1137"/>
  <c r="G1137" s="1"/>
  <c r="F1136"/>
  <c r="G1136" s="1"/>
  <c r="F1135"/>
  <c r="G1135" s="1"/>
  <c r="F1134"/>
  <c r="G1134" s="1"/>
  <c r="F1133"/>
  <c r="G1133" s="1"/>
  <c r="F1132"/>
  <c r="G1132" s="1"/>
  <c r="F1131"/>
  <c r="G1131" s="1"/>
  <c r="F1130"/>
  <c r="G1130" s="1"/>
  <c r="F1129"/>
  <c r="G1129" s="1"/>
  <c r="F1128"/>
  <c r="G1128" s="1"/>
  <c r="F1127"/>
  <c r="G1127" s="1"/>
  <c r="F1126"/>
  <c r="G1126" s="1"/>
  <c r="F1125"/>
  <c r="G1125" s="1"/>
  <c r="F1124"/>
  <c r="G1124" s="1"/>
  <c r="F1123"/>
  <c r="G1123" s="1"/>
  <c r="F1122"/>
  <c r="G1122" s="1"/>
  <c r="F1121"/>
  <c r="G1121" s="1"/>
  <c r="F1120"/>
  <c r="G1120" s="1"/>
  <c r="F1119"/>
  <c r="G1119" s="1"/>
  <c r="F1118"/>
  <c r="G1118" s="1"/>
  <c r="F1117"/>
  <c r="G1117" s="1"/>
  <c r="F1116"/>
  <c r="G1116" s="1"/>
  <c r="F1115"/>
  <c r="G1115" s="1"/>
  <c r="F1114"/>
  <c r="G1114" s="1"/>
  <c r="F1113"/>
  <c r="G1113" s="1"/>
  <c r="F1112"/>
  <c r="G1112" s="1"/>
  <c r="F1111"/>
  <c r="G1111" s="1"/>
  <c r="F1110"/>
  <c r="G1110" s="1"/>
  <c r="F1109"/>
  <c r="G1109" s="1"/>
  <c r="F1108"/>
  <c r="G1108" s="1"/>
  <c r="F1107"/>
  <c r="G1107" s="1"/>
  <c r="F1106"/>
  <c r="G1106" s="1"/>
  <c r="F1105"/>
  <c r="G1105" s="1"/>
  <c r="F1104"/>
  <c r="G1104" s="1"/>
  <c r="F1103"/>
  <c r="G1103" s="1"/>
  <c r="F1102"/>
  <c r="G1102" s="1"/>
  <c r="F1101"/>
  <c r="G1101" s="1"/>
  <c r="F1100"/>
  <c r="G1100" s="1"/>
  <c r="F1099"/>
  <c r="G1099" s="1"/>
  <c r="F1098"/>
  <c r="G1098" s="1"/>
  <c r="F1097"/>
  <c r="G1097" s="1"/>
  <c r="F1096"/>
  <c r="G1096" s="1"/>
  <c r="F1095"/>
  <c r="G1095" s="1"/>
  <c r="F1094"/>
  <c r="G1094" s="1"/>
  <c r="F1093"/>
  <c r="G1093" s="1"/>
  <c r="F1092"/>
  <c r="G1092" s="1"/>
  <c r="F1091"/>
  <c r="G1091" s="1"/>
  <c r="F1090"/>
  <c r="G1090" s="1"/>
  <c r="F1089"/>
  <c r="G1089" s="1"/>
  <c r="F1088"/>
  <c r="G1088" s="1"/>
  <c r="F1087"/>
  <c r="G1087" s="1"/>
  <c r="F1086"/>
  <c r="G1086" s="1"/>
  <c r="F1085"/>
  <c r="G1085" s="1"/>
  <c r="F1084"/>
  <c r="G1084" s="1"/>
  <c r="F1083"/>
  <c r="G1083" s="1"/>
  <c r="F1082"/>
  <c r="G1082" s="1"/>
  <c r="F1081"/>
  <c r="G1081" s="1"/>
  <c r="F1080"/>
  <c r="G1080" s="1"/>
  <c r="F1079"/>
  <c r="G1079" s="1"/>
  <c r="F1078"/>
  <c r="G1078" s="1"/>
  <c r="F1077"/>
  <c r="G1077" s="1"/>
  <c r="F1076"/>
  <c r="G1076" s="1"/>
  <c r="F1075"/>
  <c r="G1075" s="1"/>
  <c r="F1074"/>
  <c r="G1074" s="1"/>
  <c r="F1073"/>
  <c r="G1073" s="1"/>
  <c r="F1072"/>
  <c r="G1072" s="1"/>
  <c r="F1071"/>
  <c r="G1071" s="1"/>
  <c r="F1070"/>
  <c r="G1070" s="1"/>
  <c r="F1069"/>
  <c r="G1069" s="1"/>
  <c r="F1068"/>
  <c r="G1068" s="1"/>
  <c r="F1067"/>
  <c r="G1067" s="1"/>
  <c r="F1066"/>
  <c r="G1066" s="1"/>
  <c r="F1065"/>
  <c r="G1065" s="1"/>
  <c r="F1064"/>
  <c r="G1064" s="1"/>
  <c r="F1063"/>
  <c r="G1063" s="1"/>
  <c r="F1062"/>
  <c r="G1062" s="1"/>
  <c r="F1061"/>
  <c r="G1061" s="1"/>
  <c r="F1060"/>
  <c r="G1060" s="1"/>
  <c r="F1059"/>
  <c r="G1059" s="1"/>
  <c r="F1058"/>
  <c r="G1058" s="1"/>
  <c r="F1057"/>
  <c r="G1057" s="1"/>
  <c r="F1056"/>
  <c r="G1056" s="1"/>
  <c r="F1055"/>
  <c r="G1055" s="1"/>
  <c r="F1054"/>
  <c r="G1054" s="1"/>
  <c r="F1053"/>
  <c r="G1053" s="1"/>
  <c r="F1052"/>
  <c r="G1052" s="1"/>
  <c r="F1051"/>
  <c r="G1051" s="1"/>
  <c r="F1050"/>
  <c r="G1050" s="1"/>
  <c r="F1049"/>
  <c r="G1049" s="1"/>
  <c r="F1048"/>
  <c r="G1048" s="1"/>
  <c r="F1047"/>
  <c r="G1047" s="1"/>
  <c r="F1046"/>
  <c r="G1046" s="1"/>
  <c r="F1045"/>
  <c r="G1045" s="1"/>
  <c r="F1044"/>
  <c r="G1044" s="1"/>
  <c r="F1043"/>
  <c r="G1043" s="1"/>
  <c r="F1042"/>
  <c r="G1042" s="1"/>
  <c r="F1041"/>
  <c r="G1041" s="1"/>
  <c r="F1040"/>
  <c r="G1040" s="1"/>
  <c r="F1039"/>
  <c r="G1039" s="1"/>
  <c r="F1038"/>
  <c r="G1038" s="1"/>
  <c r="F1037"/>
  <c r="G1037" s="1"/>
  <c r="F1036"/>
  <c r="G1036" s="1"/>
  <c r="F1035"/>
  <c r="G1035" s="1"/>
  <c r="F1034"/>
  <c r="G1034" s="1"/>
  <c r="F1033"/>
  <c r="G1033" s="1"/>
  <c r="F1032"/>
  <c r="G1032" s="1"/>
  <c r="F1031"/>
  <c r="G1031" s="1"/>
  <c r="F1030"/>
  <c r="G1030" s="1"/>
  <c r="F1029"/>
  <c r="G1029" s="1"/>
  <c r="F1028"/>
  <c r="G1028" s="1"/>
  <c r="F1027"/>
  <c r="G1027" s="1"/>
  <c r="F1026"/>
  <c r="G1026" s="1"/>
  <c r="F1025"/>
  <c r="G1025" s="1"/>
  <c r="F1024"/>
  <c r="G1024" s="1"/>
  <c r="F1023"/>
  <c r="G1023" s="1"/>
  <c r="F1022"/>
  <c r="G1022" s="1"/>
  <c r="F1021"/>
  <c r="G1021" s="1"/>
  <c r="F1020"/>
  <c r="G1020" s="1"/>
  <c r="F1019"/>
  <c r="G1019" s="1"/>
  <c r="F1018"/>
  <c r="G1018" s="1"/>
  <c r="F1017"/>
  <c r="G1017" s="1"/>
  <c r="F1016"/>
  <c r="G1016" s="1"/>
  <c r="F1015"/>
  <c r="G1015" s="1"/>
  <c r="F1014"/>
  <c r="G1014" s="1"/>
  <c r="F1013"/>
  <c r="G1013" s="1"/>
  <c r="F1012"/>
  <c r="G1012" s="1"/>
  <c r="F1011"/>
  <c r="G1011" s="1"/>
  <c r="F1010"/>
  <c r="G1010" s="1"/>
  <c r="F1009"/>
  <c r="G1009" s="1"/>
  <c r="F1008"/>
  <c r="G1008" s="1"/>
  <c r="F1007"/>
  <c r="G1007" s="1"/>
  <c r="F1006"/>
  <c r="G1006" s="1"/>
  <c r="F1005"/>
  <c r="G1005" s="1"/>
  <c r="F1004"/>
  <c r="G1004" s="1"/>
  <c r="F1003"/>
  <c r="G1003" s="1"/>
  <c r="F1002"/>
  <c r="G1002" s="1"/>
  <c r="F1001"/>
  <c r="G1001" s="1"/>
  <c r="F1000"/>
  <c r="G1000" s="1"/>
  <c r="F999"/>
  <c r="G999" s="1"/>
  <c r="F998"/>
  <c r="G998" s="1"/>
  <c r="F997"/>
  <c r="G997" s="1"/>
  <c r="F996"/>
  <c r="G996" s="1"/>
  <c r="F995"/>
  <c r="G995" s="1"/>
  <c r="F994"/>
  <c r="G994" s="1"/>
  <c r="F993"/>
  <c r="G993" s="1"/>
  <c r="F992"/>
  <c r="G992" s="1"/>
  <c r="F991"/>
  <c r="G991" s="1"/>
  <c r="F990"/>
  <c r="G990" s="1"/>
  <c r="F989"/>
  <c r="G989" s="1"/>
  <c r="F988"/>
  <c r="G988" s="1"/>
  <c r="F987"/>
  <c r="G987" s="1"/>
  <c r="F986"/>
  <c r="G986" s="1"/>
  <c r="F985"/>
  <c r="G985" s="1"/>
  <c r="F984"/>
  <c r="G984" s="1"/>
  <c r="F983"/>
  <c r="G983" s="1"/>
  <c r="F982"/>
  <c r="G982" s="1"/>
  <c r="F981"/>
  <c r="G981" s="1"/>
  <c r="F980"/>
  <c r="G980" s="1"/>
  <c r="F979"/>
  <c r="G979" s="1"/>
  <c r="F978"/>
  <c r="G978" s="1"/>
  <c r="F977"/>
  <c r="G977" s="1"/>
  <c r="F976"/>
  <c r="G976" s="1"/>
  <c r="F975"/>
  <c r="G975" s="1"/>
  <c r="F974"/>
  <c r="G974" s="1"/>
  <c r="F973"/>
  <c r="G973" s="1"/>
  <c r="F972"/>
  <c r="G972" s="1"/>
  <c r="F971"/>
  <c r="G971" s="1"/>
  <c r="F970"/>
  <c r="G970" s="1"/>
  <c r="F969"/>
  <c r="G969" s="1"/>
  <c r="F968"/>
  <c r="G968" s="1"/>
  <c r="F967"/>
  <c r="G967" s="1"/>
  <c r="F966"/>
  <c r="G966" s="1"/>
  <c r="F965"/>
  <c r="G965" s="1"/>
  <c r="F964"/>
  <c r="G964" s="1"/>
  <c r="F963"/>
  <c r="G963" s="1"/>
  <c r="F962"/>
  <c r="G962" s="1"/>
  <c r="F961"/>
  <c r="G961" s="1"/>
  <c r="F960"/>
  <c r="G960" s="1"/>
  <c r="F959"/>
  <c r="G959" s="1"/>
  <c r="F958"/>
  <c r="G958" s="1"/>
  <c r="F957"/>
  <c r="G957" s="1"/>
  <c r="F956"/>
  <c r="G956" s="1"/>
  <c r="F955"/>
  <c r="G955" s="1"/>
  <c r="F954"/>
  <c r="G954" s="1"/>
  <c r="F953"/>
  <c r="G953" s="1"/>
  <c r="F952"/>
  <c r="G952" s="1"/>
  <c r="F951"/>
  <c r="G951" s="1"/>
  <c r="F950"/>
  <c r="G950" s="1"/>
  <c r="F949"/>
  <c r="G949" s="1"/>
  <c r="F948"/>
  <c r="G948" s="1"/>
  <c r="F947"/>
  <c r="G947" s="1"/>
  <c r="F946"/>
  <c r="G946" s="1"/>
  <c r="F945"/>
  <c r="G945" s="1"/>
  <c r="F944"/>
  <c r="G944" s="1"/>
  <c r="F943"/>
  <c r="G943" s="1"/>
  <c r="F942"/>
  <c r="G942" s="1"/>
  <c r="F941"/>
  <c r="G941" s="1"/>
  <c r="F940"/>
  <c r="G940" s="1"/>
  <c r="F939"/>
  <c r="G939" s="1"/>
  <c r="F938"/>
  <c r="G938" s="1"/>
  <c r="F937"/>
  <c r="G937" s="1"/>
  <c r="F936"/>
  <c r="G936" s="1"/>
  <c r="F935"/>
  <c r="G935" s="1"/>
  <c r="F934"/>
  <c r="G934" s="1"/>
  <c r="F933"/>
  <c r="G933" s="1"/>
  <c r="F932"/>
  <c r="G932" s="1"/>
  <c r="F931"/>
  <c r="G931" s="1"/>
  <c r="F930"/>
  <c r="G930" s="1"/>
  <c r="F929"/>
  <c r="G929" s="1"/>
  <c r="F928"/>
  <c r="G928" s="1"/>
  <c r="F927"/>
  <c r="G927" s="1"/>
  <c r="F926"/>
  <c r="G926" s="1"/>
  <c r="F925"/>
  <c r="G925" s="1"/>
  <c r="F924"/>
  <c r="G924" s="1"/>
  <c r="F923"/>
  <c r="G923" s="1"/>
  <c r="F922"/>
  <c r="G922" s="1"/>
  <c r="F921"/>
  <c r="G921" s="1"/>
  <c r="F920"/>
  <c r="G920" s="1"/>
  <c r="F919"/>
  <c r="G919" s="1"/>
  <c r="F918"/>
  <c r="G918" s="1"/>
  <c r="F917"/>
  <c r="G917" s="1"/>
  <c r="F916"/>
  <c r="G916" s="1"/>
  <c r="F915"/>
  <c r="G915" s="1"/>
  <c r="F914"/>
  <c r="G914" s="1"/>
  <c r="F913"/>
  <c r="G913" s="1"/>
  <c r="F912"/>
  <c r="G912" s="1"/>
  <c r="F911"/>
  <c r="G911" s="1"/>
  <c r="F910"/>
  <c r="G910" s="1"/>
  <c r="F909"/>
  <c r="G909" s="1"/>
  <c r="F908"/>
  <c r="G908" s="1"/>
  <c r="F907"/>
  <c r="G907" s="1"/>
  <c r="F906"/>
  <c r="G906" s="1"/>
  <c r="F905"/>
  <c r="G905" s="1"/>
  <c r="F904"/>
  <c r="G904" s="1"/>
  <c r="F903"/>
  <c r="G903" s="1"/>
  <c r="F902"/>
  <c r="G902" s="1"/>
  <c r="F901"/>
  <c r="G901" s="1"/>
  <c r="F900"/>
  <c r="G900" s="1"/>
  <c r="F899"/>
  <c r="G899" s="1"/>
  <c r="F898"/>
  <c r="G898" s="1"/>
  <c r="F897"/>
  <c r="G897" s="1"/>
  <c r="F896"/>
  <c r="G896" s="1"/>
  <c r="F895"/>
  <c r="G895" s="1"/>
  <c r="F894"/>
  <c r="G894" s="1"/>
  <c r="F893"/>
  <c r="G893" s="1"/>
  <c r="F892"/>
  <c r="G892" s="1"/>
  <c r="F891"/>
  <c r="G891" s="1"/>
  <c r="F890"/>
  <c r="G890" s="1"/>
  <c r="F889"/>
  <c r="G889" s="1"/>
  <c r="F888"/>
  <c r="G888" s="1"/>
  <c r="F887"/>
  <c r="G887" s="1"/>
  <c r="F886"/>
  <c r="G886" s="1"/>
  <c r="F885"/>
  <c r="G885" s="1"/>
  <c r="F884"/>
  <c r="G884" s="1"/>
  <c r="F883"/>
  <c r="G883" s="1"/>
  <c r="F882"/>
  <c r="G882" s="1"/>
  <c r="F881"/>
  <c r="G881" s="1"/>
  <c r="F880"/>
  <c r="G880" s="1"/>
  <c r="F879"/>
  <c r="G879" s="1"/>
  <c r="F878"/>
  <c r="G878" s="1"/>
  <c r="F877"/>
  <c r="G877" s="1"/>
  <c r="F876"/>
  <c r="G876" s="1"/>
  <c r="F875"/>
  <c r="G875" s="1"/>
  <c r="F874"/>
  <c r="G874" s="1"/>
  <c r="F873"/>
  <c r="G873" s="1"/>
  <c r="F872"/>
  <c r="G872" s="1"/>
  <c r="F871"/>
  <c r="G871" s="1"/>
  <c r="F870"/>
  <c r="G870" s="1"/>
  <c r="F869"/>
  <c r="G869" s="1"/>
  <c r="F868"/>
  <c r="G868" s="1"/>
  <c r="F867"/>
  <c r="G867" s="1"/>
  <c r="F866"/>
  <c r="G866" s="1"/>
  <c r="F865"/>
  <c r="G865" s="1"/>
  <c r="F864"/>
  <c r="G864" s="1"/>
  <c r="F863"/>
  <c r="G863" s="1"/>
  <c r="F862"/>
  <c r="G862" s="1"/>
  <c r="F861"/>
  <c r="G861" s="1"/>
  <c r="F860"/>
  <c r="G860" s="1"/>
  <c r="F859"/>
  <c r="G859" s="1"/>
  <c r="F858"/>
  <c r="G858" s="1"/>
  <c r="F857"/>
  <c r="G857" s="1"/>
  <c r="F856"/>
  <c r="G856" s="1"/>
  <c r="F855"/>
  <c r="G855" s="1"/>
  <c r="F854"/>
  <c r="G854" s="1"/>
  <c r="F853"/>
  <c r="G853" s="1"/>
  <c r="F852"/>
  <c r="G852" s="1"/>
  <c r="F851"/>
  <c r="G851" s="1"/>
  <c r="F850"/>
  <c r="G850" s="1"/>
  <c r="F849"/>
  <c r="G849" s="1"/>
  <c r="F848"/>
  <c r="G848" s="1"/>
  <c r="F847"/>
  <c r="G847" s="1"/>
  <c r="F846"/>
  <c r="G846" s="1"/>
  <c r="F845"/>
  <c r="G845" s="1"/>
  <c r="F844"/>
  <c r="G844" s="1"/>
  <c r="F843"/>
  <c r="G843" s="1"/>
  <c r="F842"/>
  <c r="G842" s="1"/>
  <c r="F841"/>
  <c r="G841" s="1"/>
  <c r="F840"/>
  <c r="G840" s="1"/>
  <c r="F839"/>
  <c r="G839" s="1"/>
  <c r="F838"/>
  <c r="G838" s="1"/>
  <c r="F837"/>
  <c r="G837" s="1"/>
  <c r="F836"/>
  <c r="G836" s="1"/>
  <c r="F835"/>
  <c r="G835" s="1"/>
  <c r="F834"/>
  <c r="G834" s="1"/>
  <c r="F833"/>
  <c r="G833" s="1"/>
  <c r="F832"/>
  <c r="G832" s="1"/>
  <c r="F831"/>
  <c r="G831" s="1"/>
  <c r="F830"/>
  <c r="G830" s="1"/>
  <c r="F829"/>
  <c r="G829" s="1"/>
  <c r="F828"/>
  <c r="G828" s="1"/>
  <c r="F827"/>
  <c r="G827" s="1"/>
  <c r="F826"/>
  <c r="G826" s="1"/>
  <c r="F825"/>
  <c r="G825" s="1"/>
  <c r="F824"/>
  <c r="G824" s="1"/>
  <c r="F823"/>
  <c r="G823" s="1"/>
  <c r="F822"/>
  <c r="G822" s="1"/>
  <c r="F821"/>
  <c r="G821" s="1"/>
  <c r="F820"/>
  <c r="G820" s="1"/>
  <c r="F819"/>
  <c r="G819" s="1"/>
  <c r="F818"/>
  <c r="G818" s="1"/>
  <c r="F817"/>
  <c r="G817" s="1"/>
  <c r="F816"/>
  <c r="G816" s="1"/>
  <c r="F815"/>
  <c r="G815" s="1"/>
  <c r="F814"/>
  <c r="G814" s="1"/>
  <c r="F813"/>
  <c r="G813" s="1"/>
  <c r="F812"/>
  <c r="G812" s="1"/>
  <c r="F811"/>
  <c r="G811" s="1"/>
  <c r="F810"/>
  <c r="G810" s="1"/>
  <c r="F809"/>
  <c r="G809" s="1"/>
  <c r="F808"/>
  <c r="G808" s="1"/>
  <c r="F807"/>
  <c r="G807" s="1"/>
  <c r="F806"/>
  <c r="G806" s="1"/>
  <c r="F805"/>
  <c r="G805" s="1"/>
  <c r="F804"/>
  <c r="G804" s="1"/>
  <c r="F803"/>
  <c r="G803" s="1"/>
  <c r="F802"/>
  <c r="G802" s="1"/>
  <c r="F801"/>
  <c r="G801" s="1"/>
  <c r="F800"/>
  <c r="G800" s="1"/>
  <c r="F799"/>
  <c r="G799" s="1"/>
  <c r="F798"/>
  <c r="G798" s="1"/>
  <c r="F797"/>
  <c r="G797" s="1"/>
  <c r="F796"/>
  <c r="G796" s="1"/>
  <c r="F795"/>
  <c r="G795" s="1"/>
  <c r="F794"/>
  <c r="G794" s="1"/>
  <c r="F793"/>
  <c r="G793" s="1"/>
  <c r="F792"/>
  <c r="G792" s="1"/>
  <c r="F791"/>
  <c r="G791" s="1"/>
  <c r="F790"/>
  <c r="G790" s="1"/>
  <c r="F789"/>
  <c r="G789" s="1"/>
  <c r="F788"/>
  <c r="G788" s="1"/>
  <c r="F787"/>
  <c r="G787" s="1"/>
  <c r="F786"/>
  <c r="G786" s="1"/>
  <c r="F785"/>
  <c r="G785" s="1"/>
  <c r="F784"/>
  <c r="G784" s="1"/>
  <c r="F783"/>
  <c r="G783" s="1"/>
  <c r="F782"/>
  <c r="G782" s="1"/>
  <c r="F781"/>
  <c r="G781" s="1"/>
  <c r="F780"/>
  <c r="G780" s="1"/>
  <c r="F779"/>
  <c r="G779" s="1"/>
  <c r="F778"/>
  <c r="G778" s="1"/>
  <c r="F777"/>
  <c r="G777" s="1"/>
  <c r="F776"/>
  <c r="G776" s="1"/>
  <c r="F775"/>
  <c r="G775" s="1"/>
  <c r="F774"/>
  <c r="G774" s="1"/>
  <c r="F773"/>
  <c r="G773" s="1"/>
  <c r="F772"/>
  <c r="G772" s="1"/>
  <c r="F771"/>
  <c r="G771" s="1"/>
  <c r="F770"/>
  <c r="G770" s="1"/>
  <c r="F769"/>
  <c r="G769" s="1"/>
  <c r="F768"/>
  <c r="G768" s="1"/>
  <c r="F767"/>
  <c r="G767" s="1"/>
  <c r="F766"/>
  <c r="G766" s="1"/>
  <c r="F765"/>
  <c r="G765" s="1"/>
  <c r="F764"/>
  <c r="G764" s="1"/>
  <c r="F763"/>
  <c r="G763" s="1"/>
  <c r="F762"/>
  <c r="G762" s="1"/>
  <c r="F761"/>
  <c r="G761" s="1"/>
  <c r="F760"/>
  <c r="G760" s="1"/>
  <c r="F759"/>
  <c r="G759" s="1"/>
  <c r="F758"/>
  <c r="G758" s="1"/>
  <c r="F757"/>
  <c r="G757" s="1"/>
  <c r="F756"/>
  <c r="G756" s="1"/>
  <c r="F755"/>
  <c r="G755" s="1"/>
  <c r="F754"/>
  <c r="G754" s="1"/>
  <c r="F753"/>
  <c r="G753" s="1"/>
  <c r="F752"/>
  <c r="G752" s="1"/>
  <c r="F751"/>
  <c r="G751" s="1"/>
  <c r="F750"/>
  <c r="G750" s="1"/>
  <c r="F749"/>
  <c r="G749" s="1"/>
  <c r="F748"/>
  <c r="G748" s="1"/>
  <c r="F747"/>
  <c r="G747" s="1"/>
  <c r="F746"/>
  <c r="G746" s="1"/>
  <c r="F745"/>
  <c r="G745" s="1"/>
  <c r="F744"/>
  <c r="G744" s="1"/>
  <c r="F743"/>
  <c r="G743" s="1"/>
  <c r="F742"/>
  <c r="G742" s="1"/>
  <c r="F741"/>
  <c r="G741" s="1"/>
  <c r="F740"/>
  <c r="G740" s="1"/>
  <c r="F739"/>
  <c r="G739" s="1"/>
  <c r="F738"/>
  <c r="G738" s="1"/>
  <c r="F737"/>
  <c r="G737" s="1"/>
  <c r="F736"/>
  <c r="G736" s="1"/>
  <c r="F735"/>
  <c r="G735" s="1"/>
  <c r="F734"/>
  <c r="G734" s="1"/>
  <c r="F733"/>
  <c r="G733" s="1"/>
  <c r="F732"/>
  <c r="G732" s="1"/>
  <c r="F731"/>
  <c r="G731" s="1"/>
  <c r="F730"/>
  <c r="G730" s="1"/>
  <c r="F729"/>
  <c r="G729" s="1"/>
  <c r="F728"/>
  <c r="G728" s="1"/>
  <c r="F727"/>
  <c r="G727" s="1"/>
  <c r="F726"/>
  <c r="G726" s="1"/>
  <c r="F725"/>
  <c r="G725" s="1"/>
  <c r="F724"/>
  <c r="G724" s="1"/>
  <c r="F723"/>
  <c r="G723" s="1"/>
  <c r="F722"/>
  <c r="G722" s="1"/>
  <c r="F721"/>
  <c r="G721" s="1"/>
  <c r="F720"/>
  <c r="G720" s="1"/>
  <c r="F719"/>
  <c r="G719" s="1"/>
  <c r="F718"/>
  <c r="G718" s="1"/>
  <c r="F717"/>
  <c r="G717" s="1"/>
  <c r="F716"/>
  <c r="G716" s="1"/>
  <c r="F715"/>
  <c r="G715" s="1"/>
  <c r="F714"/>
  <c r="G714" s="1"/>
  <c r="F713"/>
  <c r="G713" s="1"/>
  <c r="F712"/>
  <c r="G712" s="1"/>
  <c r="F711"/>
  <c r="G711" s="1"/>
  <c r="F710"/>
  <c r="G710" s="1"/>
  <c r="F709"/>
  <c r="G709" s="1"/>
  <c r="F708"/>
  <c r="G708" s="1"/>
  <c r="F707"/>
  <c r="G707" s="1"/>
  <c r="F706"/>
  <c r="G706" s="1"/>
  <c r="F705"/>
  <c r="G705" s="1"/>
  <c r="F704"/>
  <c r="G704" s="1"/>
  <c r="F703"/>
  <c r="G703" s="1"/>
  <c r="F702"/>
  <c r="G702" s="1"/>
  <c r="F701"/>
  <c r="G701" s="1"/>
  <c r="F700"/>
  <c r="G700" s="1"/>
  <c r="F699"/>
  <c r="G699" s="1"/>
  <c r="F698"/>
  <c r="G698" s="1"/>
  <c r="F697"/>
  <c r="G697" s="1"/>
  <c r="F696"/>
  <c r="G696" s="1"/>
  <c r="F695"/>
  <c r="G695" s="1"/>
  <c r="F694"/>
  <c r="G694" s="1"/>
  <c r="F693"/>
  <c r="G693" s="1"/>
  <c r="F692"/>
  <c r="G692" s="1"/>
  <c r="F691"/>
  <c r="G691" s="1"/>
  <c r="F690"/>
  <c r="G690" s="1"/>
  <c r="F689"/>
  <c r="G689" s="1"/>
  <c r="F688"/>
  <c r="G688" s="1"/>
  <c r="F687"/>
  <c r="G687" s="1"/>
  <c r="F686"/>
  <c r="G686" s="1"/>
  <c r="F685"/>
  <c r="G685" s="1"/>
  <c r="F684"/>
  <c r="G684" s="1"/>
  <c r="F683"/>
  <c r="G683" s="1"/>
  <c r="F682"/>
  <c r="G682" s="1"/>
  <c r="F681"/>
  <c r="G681" s="1"/>
  <c r="F680"/>
  <c r="G680" s="1"/>
  <c r="F679"/>
  <c r="G679" s="1"/>
  <c r="F678"/>
  <c r="G678" s="1"/>
  <c r="F677"/>
  <c r="G677" s="1"/>
  <c r="F676"/>
  <c r="G676" s="1"/>
  <c r="F675"/>
  <c r="G675" s="1"/>
  <c r="F674"/>
  <c r="G674" s="1"/>
  <c r="F673"/>
  <c r="G673" s="1"/>
  <c r="F672"/>
  <c r="G672" s="1"/>
  <c r="F671"/>
  <c r="G671" s="1"/>
  <c r="F670"/>
  <c r="G670" s="1"/>
  <c r="F669"/>
  <c r="G669" s="1"/>
  <c r="F668"/>
  <c r="G668" s="1"/>
  <c r="F667"/>
  <c r="G667" s="1"/>
  <c r="F666"/>
  <c r="G666" s="1"/>
  <c r="F665"/>
  <c r="G665" s="1"/>
  <c r="F664"/>
  <c r="G664" s="1"/>
  <c r="F663"/>
  <c r="G663" s="1"/>
  <c r="F662"/>
  <c r="G662" s="1"/>
  <c r="F661"/>
  <c r="G661" s="1"/>
  <c r="F660"/>
  <c r="G660" s="1"/>
  <c r="F659"/>
  <c r="G659" s="1"/>
  <c r="F658"/>
  <c r="G658" s="1"/>
  <c r="F657"/>
  <c r="G657" s="1"/>
  <c r="F656"/>
  <c r="G656" s="1"/>
  <c r="F655"/>
  <c r="G655" s="1"/>
  <c r="F654"/>
  <c r="G654" s="1"/>
  <c r="F653"/>
  <c r="G653" s="1"/>
  <c r="F652"/>
  <c r="G652" s="1"/>
  <c r="F651"/>
  <c r="G651" s="1"/>
  <c r="F650"/>
  <c r="G650" s="1"/>
  <c r="F649"/>
  <c r="G649" s="1"/>
  <c r="F648"/>
  <c r="G648" s="1"/>
  <c r="F647"/>
  <c r="G647" s="1"/>
  <c r="F646"/>
  <c r="G646" s="1"/>
  <c r="F645"/>
  <c r="G645" s="1"/>
  <c r="F644"/>
  <c r="G644" s="1"/>
  <c r="F643"/>
  <c r="G643" s="1"/>
  <c r="F642"/>
  <c r="G642" s="1"/>
  <c r="F641"/>
  <c r="G641" s="1"/>
  <c r="F640"/>
  <c r="G640" s="1"/>
  <c r="F639"/>
  <c r="G639" s="1"/>
  <c r="F638"/>
  <c r="G638" s="1"/>
  <c r="F637"/>
  <c r="G637" s="1"/>
  <c r="F636"/>
  <c r="G636" s="1"/>
  <c r="F635"/>
  <c r="G635" s="1"/>
  <c r="F634"/>
  <c r="G634" s="1"/>
  <c r="F633"/>
  <c r="G633" s="1"/>
  <c r="F632"/>
  <c r="G632" s="1"/>
  <c r="F631"/>
  <c r="G631" s="1"/>
  <c r="F630"/>
  <c r="G630" s="1"/>
  <c r="F629"/>
  <c r="G629" s="1"/>
  <c r="F628"/>
  <c r="G628" s="1"/>
  <c r="F627"/>
  <c r="G627" s="1"/>
  <c r="F626"/>
  <c r="G626" s="1"/>
  <c r="F625"/>
  <c r="G625" s="1"/>
  <c r="F624"/>
  <c r="G624" s="1"/>
  <c r="F623"/>
  <c r="G623" s="1"/>
  <c r="F622"/>
  <c r="G622" s="1"/>
  <c r="F621"/>
  <c r="G621" s="1"/>
  <c r="F620"/>
  <c r="G620" s="1"/>
  <c r="F619"/>
  <c r="G619" s="1"/>
  <c r="F618"/>
  <c r="G618" s="1"/>
  <c r="F617"/>
  <c r="G617" s="1"/>
  <c r="F616"/>
  <c r="G616" s="1"/>
  <c r="F615"/>
  <c r="G615" s="1"/>
  <c r="F614"/>
  <c r="G614" s="1"/>
  <c r="F613"/>
  <c r="G613" s="1"/>
  <c r="F612"/>
  <c r="G612" s="1"/>
  <c r="F611"/>
  <c r="G611" s="1"/>
  <c r="F610"/>
  <c r="G610" s="1"/>
  <c r="F609"/>
  <c r="G609" s="1"/>
  <c r="F608"/>
  <c r="G608" s="1"/>
  <c r="F607"/>
  <c r="G607" s="1"/>
  <c r="F606"/>
  <c r="G606" s="1"/>
  <c r="F605"/>
  <c r="G605" s="1"/>
  <c r="F604"/>
  <c r="G604" s="1"/>
  <c r="F603"/>
  <c r="G603" s="1"/>
  <c r="F602"/>
  <c r="G602" s="1"/>
  <c r="F601"/>
  <c r="G601" s="1"/>
  <c r="F600"/>
  <c r="G600" s="1"/>
  <c r="F599"/>
  <c r="G599" s="1"/>
  <c r="F598"/>
  <c r="G598" s="1"/>
  <c r="F597"/>
  <c r="G597" s="1"/>
  <c r="F596"/>
  <c r="G596" s="1"/>
  <c r="F595"/>
  <c r="G595" s="1"/>
  <c r="F594"/>
  <c r="G594" s="1"/>
  <c r="F593"/>
  <c r="G593" s="1"/>
  <c r="F592"/>
  <c r="G592" s="1"/>
  <c r="F591"/>
  <c r="G591" s="1"/>
  <c r="F590"/>
  <c r="G590" s="1"/>
  <c r="F589"/>
  <c r="G589" s="1"/>
  <c r="F588"/>
  <c r="G588" s="1"/>
  <c r="F587"/>
  <c r="G587" s="1"/>
  <c r="F586"/>
  <c r="G586" s="1"/>
  <c r="F585"/>
  <c r="G585" s="1"/>
  <c r="F584"/>
  <c r="G584" s="1"/>
  <c r="F583"/>
  <c r="G583" s="1"/>
  <c r="F582"/>
  <c r="G582" s="1"/>
  <c r="F581"/>
  <c r="G581" s="1"/>
  <c r="F580"/>
  <c r="G580" s="1"/>
  <c r="F579"/>
  <c r="G579" s="1"/>
  <c r="F578"/>
  <c r="G578" s="1"/>
  <c r="F577"/>
  <c r="G577" s="1"/>
  <c r="F576"/>
  <c r="G576" s="1"/>
  <c r="F575"/>
  <c r="G575" s="1"/>
  <c r="F574"/>
  <c r="G574" s="1"/>
  <c r="F573"/>
  <c r="G573" s="1"/>
  <c r="F572"/>
  <c r="G572" s="1"/>
  <c r="F571"/>
  <c r="G571" s="1"/>
  <c r="F570"/>
  <c r="G570" s="1"/>
  <c r="F569"/>
  <c r="G569" s="1"/>
  <c r="F568"/>
  <c r="G568" s="1"/>
  <c r="F567"/>
  <c r="G567" s="1"/>
  <c r="F566"/>
  <c r="G566" s="1"/>
  <c r="F565"/>
  <c r="G565" s="1"/>
  <c r="F564"/>
  <c r="G564" s="1"/>
  <c r="F563"/>
  <c r="G563" s="1"/>
  <c r="F562"/>
  <c r="G562" s="1"/>
  <c r="F561"/>
  <c r="G561" s="1"/>
  <c r="F560"/>
  <c r="G560" s="1"/>
  <c r="F559"/>
  <c r="G559" s="1"/>
  <c r="F558"/>
  <c r="G558" s="1"/>
  <c r="F557"/>
  <c r="G557" s="1"/>
  <c r="F556"/>
  <c r="G556" s="1"/>
  <c r="F555"/>
  <c r="G555" s="1"/>
  <c r="F554"/>
  <c r="G554" s="1"/>
  <c r="F553"/>
  <c r="G553" s="1"/>
  <c r="F552"/>
  <c r="G552" s="1"/>
  <c r="F551"/>
  <c r="G551" s="1"/>
  <c r="F550"/>
  <c r="G550" s="1"/>
  <c r="F549"/>
  <c r="G549" s="1"/>
  <c r="F548"/>
  <c r="G548" s="1"/>
  <c r="F547"/>
  <c r="G547" s="1"/>
  <c r="F546"/>
  <c r="G546" s="1"/>
  <c r="F545"/>
  <c r="G545" s="1"/>
  <c r="F544"/>
  <c r="G544" s="1"/>
  <c r="F543"/>
  <c r="G543" s="1"/>
  <c r="F542"/>
  <c r="G542" s="1"/>
  <c r="F541"/>
  <c r="G541" s="1"/>
  <c r="F540"/>
  <c r="G540" s="1"/>
  <c r="F539"/>
  <c r="G539" s="1"/>
  <c r="F538"/>
  <c r="G538" s="1"/>
  <c r="F537"/>
  <c r="G537" s="1"/>
  <c r="F536"/>
  <c r="G536" s="1"/>
  <c r="F535"/>
  <c r="G535" s="1"/>
  <c r="F534"/>
  <c r="G534" s="1"/>
  <c r="F533"/>
  <c r="G533" s="1"/>
  <c r="F532"/>
  <c r="G532" s="1"/>
  <c r="F531"/>
  <c r="G531" s="1"/>
  <c r="F530"/>
  <c r="G530" s="1"/>
  <c r="F529"/>
  <c r="G529" s="1"/>
  <c r="F528"/>
  <c r="G528" s="1"/>
  <c r="F527"/>
  <c r="G527" s="1"/>
  <c r="F526"/>
  <c r="G526" s="1"/>
  <c r="F525"/>
  <c r="G525" s="1"/>
  <c r="F524"/>
  <c r="G524" s="1"/>
  <c r="F523"/>
  <c r="G523" s="1"/>
  <c r="F522"/>
  <c r="G522" s="1"/>
  <c r="F521"/>
  <c r="G521" s="1"/>
  <c r="F520"/>
  <c r="G520" s="1"/>
  <c r="F519"/>
  <c r="G519" s="1"/>
  <c r="F518"/>
  <c r="G518" s="1"/>
  <c r="F517"/>
  <c r="G517" s="1"/>
  <c r="F516"/>
  <c r="G516" s="1"/>
  <c r="F515"/>
  <c r="G515" s="1"/>
  <c r="F514"/>
  <c r="G514" s="1"/>
  <c r="F513"/>
  <c r="G513" s="1"/>
  <c r="F512"/>
  <c r="G512" s="1"/>
  <c r="F511"/>
  <c r="G511" s="1"/>
  <c r="F510"/>
  <c r="G510" s="1"/>
  <c r="F509"/>
  <c r="G509" s="1"/>
  <c r="F508"/>
  <c r="G508" s="1"/>
  <c r="F507"/>
  <c r="G507" s="1"/>
  <c r="F506"/>
  <c r="G506" s="1"/>
  <c r="F505"/>
  <c r="G505" s="1"/>
  <c r="F504"/>
  <c r="G504" s="1"/>
  <c r="F503"/>
  <c r="G503" s="1"/>
  <c r="F502"/>
  <c r="G502" s="1"/>
  <c r="F501"/>
  <c r="G501" s="1"/>
  <c r="F500"/>
  <c r="G500" s="1"/>
  <c r="F499"/>
  <c r="G499" s="1"/>
  <c r="F498"/>
  <c r="G498" s="1"/>
  <c r="F497"/>
  <c r="G497" s="1"/>
  <c r="F496"/>
  <c r="G496" s="1"/>
  <c r="F495"/>
  <c r="G495" s="1"/>
  <c r="F494"/>
  <c r="G494" s="1"/>
  <c r="F493"/>
  <c r="G493" s="1"/>
  <c r="F492"/>
  <c r="G492" s="1"/>
  <c r="F491"/>
  <c r="G491" s="1"/>
  <c r="F490"/>
  <c r="G490" s="1"/>
  <c r="F489"/>
  <c r="G489" s="1"/>
  <c r="F488"/>
  <c r="G488" s="1"/>
  <c r="F487"/>
  <c r="G487" s="1"/>
  <c r="F486"/>
  <c r="G486" s="1"/>
  <c r="F485"/>
  <c r="G485" s="1"/>
  <c r="F484"/>
  <c r="G484" s="1"/>
  <c r="F483"/>
  <c r="G483" s="1"/>
  <c r="F482"/>
  <c r="G482" s="1"/>
  <c r="F481"/>
  <c r="G481" s="1"/>
  <c r="F480"/>
  <c r="G480" s="1"/>
  <c r="F479"/>
  <c r="G479" s="1"/>
  <c r="F478"/>
  <c r="G478" s="1"/>
  <c r="F477"/>
  <c r="G477" s="1"/>
  <c r="F476"/>
  <c r="G476" s="1"/>
  <c r="F475"/>
  <c r="G475" s="1"/>
  <c r="F474"/>
  <c r="G474" s="1"/>
  <c r="F473"/>
  <c r="G473" s="1"/>
  <c r="F472"/>
  <c r="G472" s="1"/>
  <c r="F471"/>
  <c r="G471" s="1"/>
  <c r="F470"/>
  <c r="G470" s="1"/>
  <c r="F469"/>
  <c r="G469" s="1"/>
  <c r="F468"/>
  <c r="G468" s="1"/>
  <c r="F467"/>
  <c r="G467" s="1"/>
  <c r="F466"/>
  <c r="G466" s="1"/>
  <c r="F465"/>
  <c r="G465" s="1"/>
  <c r="F464"/>
  <c r="G464" s="1"/>
  <c r="F463"/>
  <c r="G463" s="1"/>
  <c r="F462"/>
  <c r="G462" s="1"/>
  <c r="F461"/>
  <c r="G461" s="1"/>
  <c r="F460"/>
  <c r="G460" s="1"/>
  <c r="F459"/>
  <c r="G459" s="1"/>
  <c r="F458"/>
  <c r="G458" s="1"/>
  <c r="F457"/>
  <c r="G457" s="1"/>
  <c r="F456"/>
  <c r="G456" s="1"/>
  <c r="F455"/>
  <c r="G455" s="1"/>
  <c r="F454"/>
  <c r="G454" s="1"/>
  <c r="F453"/>
  <c r="G453" s="1"/>
  <c r="F452"/>
  <c r="G452" s="1"/>
  <c r="F451"/>
  <c r="G451" s="1"/>
  <c r="F450"/>
  <c r="G450" s="1"/>
  <c r="F449"/>
  <c r="G449" s="1"/>
  <c r="F448"/>
  <c r="G448" s="1"/>
  <c r="F447"/>
  <c r="G447" s="1"/>
  <c r="F446"/>
  <c r="G446" s="1"/>
  <c r="F445"/>
  <c r="G445" s="1"/>
  <c r="F444"/>
  <c r="G444" s="1"/>
  <c r="F443"/>
  <c r="G443" s="1"/>
  <c r="F442"/>
  <c r="G442" s="1"/>
  <c r="F441"/>
  <c r="G441" s="1"/>
  <c r="F440"/>
  <c r="G440" s="1"/>
  <c r="F439"/>
  <c r="G439" s="1"/>
  <c r="F438"/>
  <c r="G438" s="1"/>
  <c r="F437"/>
  <c r="G437" s="1"/>
  <c r="F436"/>
  <c r="G436" s="1"/>
  <c r="F435"/>
  <c r="G435" s="1"/>
  <c r="F434"/>
  <c r="G434" s="1"/>
  <c r="F433"/>
  <c r="G433" s="1"/>
  <c r="F432"/>
  <c r="G432" s="1"/>
  <c r="F431"/>
  <c r="G431" s="1"/>
  <c r="F430"/>
  <c r="G430" s="1"/>
  <c r="F429"/>
  <c r="G429" s="1"/>
  <c r="F428"/>
  <c r="G428" s="1"/>
  <c r="F427"/>
  <c r="G427" s="1"/>
  <c r="F426"/>
  <c r="G426" s="1"/>
  <c r="F425"/>
  <c r="G425" s="1"/>
  <c r="F424"/>
  <c r="G424" s="1"/>
  <c r="F423"/>
  <c r="G423" s="1"/>
  <c r="F422"/>
  <c r="G422" s="1"/>
  <c r="F421"/>
  <c r="G421" s="1"/>
  <c r="F420"/>
  <c r="G420" s="1"/>
  <c r="F419"/>
  <c r="G419" s="1"/>
  <c r="F418"/>
  <c r="G418" s="1"/>
  <c r="F417"/>
  <c r="G417" s="1"/>
  <c r="F416"/>
  <c r="G416" s="1"/>
  <c r="F415"/>
  <c r="G415" s="1"/>
  <c r="F414"/>
  <c r="G414" s="1"/>
  <c r="F413"/>
  <c r="G413" s="1"/>
  <c r="F412"/>
  <c r="G412" s="1"/>
  <c r="F411"/>
  <c r="G411" s="1"/>
  <c r="F410"/>
  <c r="G410" s="1"/>
  <c r="F409"/>
  <c r="G409" s="1"/>
  <c r="F408"/>
  <c r="G408" s="1"/>
  <c r="F407"/>
  <c r="G407" s="1"/>
  <c r="F406"/>
  <c r="G406" s="1"/>
  <c r="F405"/>
  <c r="G405" s="1"/>
  <c r="F404"/>
  <c r="G404" s="1"/>
  <c r="F403"/>
  <c r="G403" s="1"/>
  <c r="F402"/>
  <c r="G402" s="1"/>
  <c r="F401"/>
  <c r="G401" s="1"/>
  <c r="F400"/>
  <c r="G400" s="1"/>
  <c r="F399"/>
  <c r="G399" s="1"/>
  <c r="F398"/>
  <c r="G398" s="1"/>
  <c r="F397"/>
  <c r="G397" s="1"/>
  <c r="F396"/>
  <c r="G396" s="1"/>
  <c r="F395"/>
  <c r="G395" s="1"/>
  <c r="F394"/>
  <c r="G394" s="1"/>
  <c r="F393"/>
  <c r="G393" s="1"/>
  <c r="F392"/>
  <c r="G392" s="1"/>
  <c r="F391"/>
  <c r="G391" s="1"/>
  <c r="F390"/>
  <c r="G390" s="1"/>
  <c r="F389"/>
  <c r="G389" s="1"/>
  <c r="F388"/>
  <c r="G388" s="1"/>
  <c r="F387"/>
  <c r="G387" s="1"/>
  <c r="F386"/>
  <c r="G386" s="1"/>
  <c r="F385"/>
  <c r="G385" s="1"/>
  <c r="F384"/>
  <c r="G384" s="1"/>
  <c r="F383"/>
  <c r="G383" s="1"/>
  <c r="F382"/>
  <c r="G382" s="1"/>
  <c r="F381"/>
  <c r="G381" s="1"/>
  <c r="F380"/>
  <c r="G380" s="1"/>
  <c r="F379"/>
  <c r="G379" s="1"/>
  <c r="F378"/>
  <c r="G378" s="1"/>
  <c r="F377"/>
  <c r="G377" s="1"/>
  <c r="F376"/>
  <c r="G376" s="1"/>
  <c r="F375"/>
  <c r="G375" s="1"/>
  <c r="F374"/>
  <c r="G374" s="1"/>
  <c r="F373"/>
  <c r="G373" s="1"/>
  <c r="F372"/>
  <c r="G372" s="1"/>
  <c r="F371"/>
  <c r="G371" s="1"/>
  <c r="F370"/>
  <c r="G370" s="1"/>
  <c r="F369"/>
  <c r="G369" s="1"/>
  <c r="F368"/>
  <c r="G368" s="1"/>
  <c r="F367"/>
  <c r="G367" s="1"/>
  <c r="F366"/>
  <c r="G366" s="1"/>
  <c r="F365"/>
  <c r="G365" s="1"/>
  <c r="F364"/>
  <c r="G364" s="1"/>
  <c r="F363"/>
  <c r="G363" s="1"/>
  <c r="F362"/>
  <c r="G362" s="1"/>
  <c r="F361"/>
  <c r="G361" s="1"/>
  <c r="F360"/>
  <c r="G360" s="1"/>
  <c r="F359"/>
  <c r="G359" s="1"/>
  <c r="F358"/>
  <c r="G358" s="1"/>
  <c r="F357"/>
  <c r="G357" s="1"/>
  <c r="F356"/>
  <c r="G356" s="1"/>
  <c r="F355"/>
  <c r="G355" s="1"/>
  <c r="F354"/>
  <c r="G354" s="1"/>
  <c r="F353"/>
  <c r="G353" s="1"/>
  <c r="F352"/>
  <c r="G352" s="1"/>
  <c r="F351"/>
  <c r="G351" s="1"/>
  <c r="F350"/>
  <c r="G350" s="1"/>
  <c r="F349"/>
  <c r="G349" s="1"/>
  <c r="F348"/>
  <c r="G348" s="1"/>
  <c r="F347"/>
  <c r="G347" s="1"/>
  <c r="F346"/>
  <c r="G346" s="1"/>
  <c r="F345"/>
  <c r="G345" s="1"/>
  <c r="F344"/>
  <c r="G344" s="1"/>
  <c r="F343"/>
  <c r="G343" s="1"/>
  <c r="F342"/>
  <c r="G342" s="1"/>
  <c r="F341"/>
  <c r="G341" s="1"/>
  <c r="F340"/>
  <c r="G340" s="1"/>
  <c r="F339"/>
  <c r="G339" s="1"/>
  <c r="F338"/>
  <c r="G338" s="1"/>
  <c r="F337"/>
  <c r="G337" s="1"/>
  <c r="F336"/>
  <c r="G336" s="1"/>
  <c r="F335"/>
  <c r="G335" s="1"/>
  <c r="F334"/>
  <c r="G334" s="1"/>
  <c r="F333"/>
  <c r="G333" s="1"/>
  <c r="F332"/>
  <c r="G332" s="1"/>
  <c r="F331"/>
  <c r="G331" s="1"/>
  <c r="F330"/>
  <c r="G330" s="1"/>
  <c r="F329"/>
  <c r="G329" s="1"/>
  <c r="F328"/>
  <c r="G328" s="1"/>
  <c r="F327"/>
  <c r="G327" s="1"/>
  <c r="F326"/>
  <c r="G326" s="1"/>
  <c r="F325"/>
  <c r="G325" s="1"/>
  <c r="F324"/>
  <c r="G324" s="1"/>
  <c r="F323"/>
  <c r="G323" s="1"/>
  <c r="F322"/>
  <c r="G322" s="1"/>
  <c r="F321"/>
  <c r="G321" s="1"/>
  <c r="F320"/>
  <c r="G320" s="1"/>
  <c r="F319"/>
  <c r="G319" s="1"/>
  <c r="F318"/>
  <c r="G318" s="1"/>
  <c r="F317"/>
  <c r="G317" s="1"/>
  <c r="F316"/>
  <c r="G316" s="1"/>
  <c r="F315"/>
  <c r="G315" s="1"/>
  <c r="F314"/>
  <c r="G314" s="1"/>
  <c r="F313"/>
  <c r="G313" s="1"/>
  <c r="F312"/>
  <c r="G312" s="1"/>
  <c r="F311"/>
  <c r="G311" s="1"/>
  <c r="F310"/>
  <c r="G310" s="1"/>
  <c r="F309"/>
  <c r="G309" s="1"/>
  <c r="F308"/>
  <c r="G308" s="1"/>
  <c r="F307"/>
  <c r="G307" s="1"/>
  <c r="F306"/>
  <c r="G306" s="1"/>
  <c r="F305"/>
  <c r="G305" s="1"/>
  <c r="F304"/>
  <c r="G304" s="1"/>
  <c r="F303"/>
  <c r="G303" s="1"/>
  <c r="F302"/>
  <c r="G302" s="1"/>
  <c r="F301"/>
  <c r="G301" s="1"/>
  <c r="F300"/>
  <c r="G300" s="1"/>
  <c r="F299"/>
  <c r="G299" s="1"/>
  <c r="F298"/>
  <c r="G298" s="1"/>
  <c r="F297"/>
  <c r="G297" s="1"/>
  <c r="F296"/>
  <c r="G296" s="1"/>
  <c r="F295"/>
  <c r="G295" s="1"/>
  <c r="F294"/>
  <c r="G294" s="1"/>
  <c r="F293"/>
  <c r="G293" s="1"/>
  <c r="F292"/>
  <c r="G292" s="1"/>
  <c r="F291"/>
  <c r="G291" s="1"/>
  <c r="F290"/>
  <c r="G290" s="1"/>
  <c r="F289"/>
  <c r="G289" s="1"/>
  <c r="F288"/>
  <c r="G288" s="1"/>
  <c r="F287"/>
  <c r="G287" s="1"/>
  <c r="F286"/>
  <c r="G286" s="1"/>
  <c r="F285"/>
  <c r="G285" s="1"/>
  <c r="F284"/>
  <c r="G284" s="1"/>
  <c r="F283"/>
  <c r="G283" s="1"/>
  <c r="F282"/>
  <c r="G282" s="1"/>
  <c r="F281"/>
  <c r="G281" s="1"/>
  <c r="F280"/>
  <c r="G280" s="1"/>
  <c r="F279"/>
  <c r="G279" s="1"/>
  <c r="F278"/>
  <c r="G278" s="1"/>
  <c r="F277"/>
  <c r="G277" s="1"/>
  <c r="F276"/>
  <c r="G276" s="1"/>
  <c r="F275"/>
  <c r="G275" s="1"/>
  <c r="F274"/>
  <c r="G274" s="1"/>
  <c r="F273"/>
  <c r="G273" s="1"/>
  <c r="F272"/>
  <c r="G272" s="1"/>
  <c r="F271"/>
  <c r="G271" s="1"/>
  <c r="F270"/>
  <c r="G270" s="1"/>
  <c r="F269"/>
  <c r="G269" s="1"/>
  <c r="F268"/>
  <c r="G268" s="1"/>
  <c r="F267"/>
  <c r="G267" s="1"/>
  <c r="F266"/>
  <c r="G266" s="1"/>
  <c r="F265"/>
  <c r="G265" s="1"/>
  <c r="F264"/>
  <c r="G264" s="1"/>
  <c r="F263"/>
  <c r="G263" s="1"/>
  <c r="F262"/>
  <c r="G262" s="1"/>
  <c r="F261"/>
  <c r="G261" s="1"/>
  <c r="F260"/>
  <c r="G260" s="1"/>
  <c r="F259"/>
  <c r="G259" s="1"/>
  <c r="F258"/>
  <c r="G258" s="1"/>
  <c r="F257"/>
  <c r="G257" s="1"/>
  <c r="F256"/>
  <c r="G256" s="1"/>
  <c r="F255"/>
  <c r="G255" s="1"/>
  <c r="F254"/>
  <c r="G254" s="1"/>
  <c r="F253"/>
  <c r="G253" s="1"/>
  <c r="F252"/>
  <c r="G252" s="1"/>
  <c r="F251"/>
  <c r="G251" s="1"/>
  <c r="F250"/>
  <c r="G250" s="1"/>
  <c r="F249"/>
  <c r="G249" s="1"/>
  <c r="F248"/>
  <c r="G248" s="1"/>
  <c r="F247"/>
  <c r="G247" s="1"/>
  <c r="F246"/>
  <c r="G246" s="1"/>
  <c r="F245"/>
  <c r="G245" s="1"/>
  <c r="F244"/>
  <c r="G244" s="1"/>
  <c r="F243"/>
  <c r="G243" s="1"/>
  <c r="F242"/>
  <c r="G242" s="1"/>
  <c r="F241"/>
  <c r="G241" s="1"/>
  <c r="F240"/>
  <c r="G240" s="1"/>
  <c r="F239"/>
  <c r="G239" s="1"/>
  <c r="F238"/>
  <c r="G238" s="1"/>
  <c r="F237"/>
  <c r="G237" s="1"/>
  <c r="F236"/>
  <c r="G236" s="1"/>
  <c r="F235"/>
  <c r="G235" s="1"/>
  <c r="F234"/>
  <c r="G234" s="1"/>
  <c r="F233"/>
  <c r="G233" s="1"/>
  <c r="F232"/>
  <c r="G232" s="1"/>
  <c r="F231"/>
  <c r="G231" s="1"/>
  <c r="F230"/>
  <c r="G230" s="1"/>
  <c r="F229"/>
  <c r="G229" s="1"/>
  <c r="F228"/>
  <c r="G228" s="1"/>
  <c r="F227"/>
  <c r="G227" s="1"/>
  <c r="F226"/>
  <c r="G226" s="1"/>
  <c r="F225"/>
  <c r="G225" s="1"/>
  <c r="F224"/>
  <c r="G224" s="1"/>
  <c r="F223"/>
  <c r="G223" s="1"/>
  <c r="F222"/>
  <c r="G222" s="1"/>
  <c r="F221"/>
  <c r="G221" s="1"/>
  <c r="F220"/>
  <c r="G220" s="1"/>
  <c r="F219"/>
  <c r="G219" s="1"/>
  <c r="F218"/>
  <c r="G218" s="1"/>
  <c r="F217"/>
  <c r="G217" s="1"/>
  <c r="F216"/>
  <c r="G216" s="1"/>
  <c r="F215"/>
  <c r="G215" s="1"/>
  <c r="F214"/>
  <c r="G214" s="1"/>
  <c r="F213"/>
  <c r="G213" s="1"/>
  <c r="F212"/>
  <c r="G212" s="1"/>
  <c r="F211"/>
  <c r="G211" s="1"/>
  <c r="F210"/>
  <c r="G210" s="1"/>
  <c r="F209"/>
  <c r="G209" s="1"/>
  <c r="F208"/>
  <c r="G208" s="1"/>
  <c r="F207"/>
  <c r="G207" s="1"/>
  <c r="F206"/>
  <c r="G206" s="1"/>
  <c r="F205"/>
  <c r="G205" s="1"/>
  <c r="F204"/>
  <c r="G204" s="1"/>
  <c r="F203"/>
  <c r="G203" s="1"/>
  <c r="F202"/>
  <c r="G202" s="1"/>
  <c r="F201"/>
  <c r="G201" s="1"/>
  <c r="F200"/>
  <c r="G200" s="1"/>
  <c r="F199"/>
  <c r="G199" s="1"/>
  <c r="F198"/>
  <c r="G198" s="1"/>
  <c r="F197"/>
  <c r="G197" s="1"/>
  <c r="F196"/>
  <c r="G196" s="1"/>
  <c r="F195"/>
  <c r="G195" s="1"/>
  <c r="F194"/>
  <c r="G194" s="1"/>
  <c r="F193"/>
  <c r="G193" s="1"/>
  <c r="F192"/>
  <c r="G192" s="1"/>
  <c r="F191"/>
  <c r="G191" s="1"/>
  <c r="F190"/>
  <c r="G190" s="1"/>
  <c r="F189"/>
  <c r="G189" s="1"/>
  <c r="F188"/>
  <c r="G188" s="1"/>
  <c r="F187"/>
  <c r="G187" s="1"/>
  <c r="F186"/>
  <c r="G186" s="1"/>
  <c r="F185"/>
  <c r="G185" s="1"/>
  <c r="F184"/>
  <c r="G184" s="1"/>
  <c r="F183"/>
  <c r="G183" s="1"/>
  <c r="F182"/>
  <c r="G182" s="1"/>
  <c r="F181"/>
  <c r="G181" s="1"/>
  <c r="F180"/>
  <c r="G180" s="1"/>
  <c r="F179"/>
  <c r="G179" s="1"/>
  <c r="F178"/>
  <c r="G178" s="1"/>
  <c r="F177"/>
  <c r="G177" s="1"/>
  <c r="F176"/>
  <c r="G176" s="1"/>
  <c r="F175"/>
  <c r="G175" s="1"/>
  <c r="F174"/>
  <c r="G174" s="1"/>
  <c r="F173"/>
  <c r="G173" s="1"/>
  <c r="F172"/>
  <c r="G172" s="1"/>
  <c r="F171"/>
  <c r="G171" s="1"/>
  <c r="F170"/>
  <c r="G170" s="1"/>
  <c r="F169"/>
  <c r="G169" s="1"/>
  <c r="F168"/>
  <c r="G168" s="1"/>
  <c r="F167"/>
  <c r="G167" s="1"/>
  <c r="F166"/>
  <c r="G166" s="1"/>
  <c r="F165"/>
  <c r="G165" s="1"/>
  <c r="F164"/>
  <c r="G164" s="1"/>
  <c r="F163"/>
  <c r="G163" s="1"/>
  <c r="F162"/>
  <c r="G162" s="1"/>
  <c r="F161"/>
  <c r="G161" s="1"/>
  <c r="F160"/>
  <c r="G160" s="1"/>
  <c r="F159"/>
  <c r="G159" s="1"/>
  <c r="F158"/>
  <c r="G158" s="1"/>
  <c r="F157"/>
  <c r="G157" s="1"/>
  <c r="F156"/>
  <c r="G156" s="1"/>
  <c r="F155"/>
  <c r="G155" s="1"/>
  <c r="F154"/>
  <c r="G154" s="1"/>
  <c r="F153"/>
  <c r="G153" s="1"/>
  <c r="F152"/>
  <c r="G152" s="1"/>
  <c r="F151"/>
  <c r="G151" s="1"/>
  <c r="F150"/>
  <c r="G150" s="1"/>
  <c r="F149"/>
  <c r="G149" s="1"/>
  <c r="F148"/>
  <c r="G148" s="1"/>
  <c r="F147"/>
  <c r="G147" s="1"/>
  <c r="F146"/>
  <c r="G146" s="1"/>
  <c r="F145"/>
  <c r="G145" s="1"/>
  <c r="F144"/>
  <c r="G144" s="1"/>
  <c r="F143"/>
  <c r="G143" s="1"/>
  <c r="F142"/>
  <c r="G142" s="1"/>
  <c r="F141"/>
  <c r="G141" s="1"/>
  <c r="F140"/>
  <c r="G140" s="1"/>
  <c r="F139"/>
  <c r="G139" s="1"/>
  <c r="F138"/>
  <c r="G138" s="1"/>
  <c r="F137"/>
  <c r="G137" s="1"/>
  <c r="F136"/>
  <c r="G136" s="1"/>
  <c r="F135"/>
  <c r="G135" s="1"/>
  <c r="F134"/>
  <c r="G134" s="1"/>
  <c r="F133"/>
  <c r="G133" s="1"/>
  <c r="F132"/>
  <c r="G132" s="1"/>
  <c r="F131"/>
  <c r="G131" s="1"/>
  <c r="F130"/>
  <c r="G130" s="1"/>
  <c r="F129"/>
  <c r="G129" s="1"/>
  <c r="F128"/>
  <c r="G128" s="1"/>
  <c r="F127"/>
  <c r="G127" s="1"/>
  <c r="F126"/>
  <c r="G126" s="1"/>
  <c r="F125"/>
  <c r="G125" s="1"/>
  <c r="F124"/>
  <c r="G124" s="1"/>
  <c r="F123"/>
  <c r="G123" s="1"/>
  <c r="F122"/>
  <c r="G122" s="1"/>
  <c r="F121"/>
  <c r="G121" s="1"/>
  <c r="F120"/>
  <c r="G120" s="1"/>
  <c r="F119"/>
  <c r="G119" s="1"/>
  <c r="F118"/>
  <c r="G118" s="1"/>
  <c r="F117"/>
  <c r="G117" s="1"/>
  <c r="F116"/>
  <c r="G116" s="1"/>
  <c r="F115"/>
  <c r="G115" s="1"/>
  <c r="F114"/>
  <c r="G114" s="1"/>
  <c r="F113"/>
  <c r="G113" s="1"/>
  <c r="F112"/>
  <c r="G112" s="1"/>
  <c r="F111"/>
  <c r="G111" s="1"/>
  <c r="F110"/>
  <c r="G110" s="1"/>
  <c r="F109"/>
  <c r="G109" s="1"/>
  <c r="F108"/>
  <c r="G108" s="1"/>
  <c r="F107"/>
  <c r="G107" s="1"/>
  <c r="F106"/>
  <c r="G106" s="1"/>
  <c r="F105"/>
  <c r="G105" s="1"/>
  <c r="F104"/>
  <c r="G104" s="1"/>
  <c r="F103"/>
  <c r="G103" s="1"/>
  <c r="F102"/>
  <c r="G102" s="1"/>
  <c r="F101"/>
  <c r="G101" s="1"/>
  <c r="F100"/>
  <c r="G100" s="1"/>
  <c r="F99"/>
  <c r="G99" s="1"/>
  <c r="F98"/>
  <c r="G98" s="1"/>
  <c r="F97"/>
  <c r="G97" s="1"/>
  <c r="F96"/>
  <c r="G96" s="1"/>
  <c r="F95"/>
  <c r="G95" s="1"/>
  <c r="F94"/>
  <c r="G94" s="1"/>
  <c r="F93"/>
  <c r="G93" s="1"/>
  <c r="F92"/>
  <c r="G92" s="1"/>
  <c r="F91"/>
  <c r="G91" s="1"/>
  <c r="F90"/>
  <c r="G90" s="1"/>
  <c r="F89"/>
  <c r="G89" s="1"/>
  <c r="F88"/>
  <c r="G88" s="1"/>
  <c r="F87"/>
  <c r="G87" s="1"/>
  <c r="F86"/>
  <c r="G86" s="1"/>
  <c r="F85"/>
  <c r="G85" s="1"/>
  <c r="F84"/>
  <c r="G84" s="1"/>
  <c r="F83"/>
  <c r="G83" s="1"/>
  <c r="F82"/>
  <c r="G82" s="1"/>
  <c r="F81"/>
  <c r="G81" s="1"/>
  <c r="F80"/>
  <c r="G80" s="1"/>
  <c r="F79"/>
  <c r="G79" s="1"/>
  <c r="F78"/>
  <c r="G78" s="1"/>
  <c r="F77"/>
  <c r="G77" s="1"/>
  <c r="F76"/>
  <c r="G76" s="1"/>
  <c r="F75"/>
  <c r="G75" s="1"/>
  <c r="F74"/>
  <c r="G74" s="1"/>
  <c r="F7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65"/>
  <c r="G65" s="1"/>
  <c r="F64"/>
  <c r="G64" s="1"/>
  <c r="F63"/>
  <c r="G63" s="1"/>
  <c r="F62"/>
  <c r="G62" s="1"/>
  <c r="F61"/>
  <c r="G61" s="1"/>
  <c r="F60"/>
  <c r="G60" s="1"/>
  <c r="F59"/>
  <c r="G59" s="1"/>
  <c r="F58"/>
  <c r="G58" s="1"/>
  <c r="F57"/>
  <c r="G57" s="1"/>
  <c r="F56"/>
  <c r="G56" s="1"/>
  <c r="F55"/>
  <c r="G55" s="1"/>
  <c r="F54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</calcChain>
</file>

<file path=xl/sharedStrings.xml><?xml version="1.0" encoding="utf-8"?>
<sst xmlns="http://schemas.openxmlformats.org/spreadsheetml/2006/main" count="14797" uniqueCount="9209">
  <si>
    <t>god of war</t>
  </si>
  <si>
    <t>Kavi</t>
  </si>
  <si>
    <t>a wise man, poet</t>
  </si>
  <si>
    <t>Kaushal</t>
  </si>
  <si>
    <t>clever, skilled</t>
  </si>
  <si>
    <t>Kaushik</t>
  </si>
  <si>
    <t>sentiment of love</t>
  </si>
  <si>
    <t>Lakshman</t>
  </si>
  <si>
    <t>prosperous, brother of Rama</t>
  </si>
  <si>
    <t>Lalit</t>
  </si>
  <si>
    <t>Lalitchandra</t>
  </si>
  <si>
    <t>beautiful moon</t>
  </si>
  <si>
    <t>Lalitaditya</t>
  </si>
  <si>
    <t>beautiful sun</t>
  </si>
  <si>
    <t>Lalitmohan</t>
  </si>
  <si>
    <t>beautiful and attractive</t>
  </si>
  <si>
    <t>Lokesh</t>
  </si>
  <si>
    <t>king of world</t>
  </si>
  <si>
    <t>Loknath</t>
  </si>
  <si>
    <t>lord of all worlds</t>
  </si>
  <si>
    <t>Lokprakash</t>
  </si>
  <si>
    <t>Madan</t>
  </si>
  <si>
    <t>Cupid, god of love</t>
  </si>
  <si>
    <t>Madhav</t>
  </si>
  <si>
    <t>sweet like honey</t>
  </si>
  <si>
    <t>honey, nectar</t>
  </si>
  <si>
    <t>Madhukar</t>
  </si>
  <si>
    <t>honey bee, lover</t>
  </si>
  <si>
    <t>Madhusudhana</t>
  </si>
  <si>
    <t>Krishna, one who killed demon Madhu</t>
  </si>
  <si>
    <t>Mahabala</t>
  </si>
  <si>
    <t>great strength</t>
  </si>
  <si>
    <t>Mahadev</t>
  </si>
  <si>
    <t>most powerful god</t>
  </si>
  <si>
    <t>Mahavir</t>
  </si>
  <si>
    <t>most courageous among men</t>
  </si>
  <si>
    <t>Mahesh</t>
  </si>
  <si>
    <t>Mahendra</t>
  </si>
  <si>
    <t>Indra</t>
  </si>
  <si>
    <t>Maheepati</t>
  </si>
  <si>
    <t>the king</t>
  </si>
  <si>
    <t>Maitreya</t>
  </si>
  <si>
    <t>friend</t>
  </si>
  <si>
    <t>Makarand</t>
  </si>
  <si>
    <t>bee</t>
  </si>
  <si>
    <t>Martand</t>
  </si>
  <si>
    <t>Manavendra</t>
  </si>
  <si>
    <t>king among men</t>
  </si>
  <si>
    <t>Mandar</t>
  </si>
  <si>
    <t>Mandhatri</t>
  </si>
  <si>
    <t>prince</t>
  </si>
  <si>
    <t>Manendra</t>
  </si>
  <si>
    <t>king of mind</t>
  </si>
  <si>
    <t>gem .... gem</t>
  </si>
  <si>
    <t>Maniram</t>
  </si>
  <si>
    <t>jewel of a person</t>
  </si>
  <si>
    <t>Manishankar</t>
  </si>
  <si>
    <t>Manish</t>
  </si>
  <si>
    <t>god of mind</t>
  </si>
  <si>
    <t>Manindra</t>
  </si>
  <si>
    <t>Mansukh</t>
  </si>
  <si>
    <t>pleasure of mind</t>
  </si>
  <si>
    <t>the tree worlds</t>
  </si>
  <si>
    <t xml:space="preserve">Tridib </t>
  </si>
  <si>
    <t xml:space="preserve">Trigun </t>
  </si>
  <si>
    <t xml:space="preserve">Trilokesh </t>
  </si>
  <si>
    <t xml:space="preserve">Tripurari </t>
  </si>
  <si>
    <t xml:space="preserve">Trishanku </t>
  </si>
  <si>
    <t>a king of the Surya dynasty</t>
  </si>
  <si>
    <t xml:space="preserve">Trishul </t>
  </si>
  <si>
    <t>Shiva's weapon</t>
  </si>
  <si>
    <t xml:space="preserve">Trivikram </t>
  </si>
  <si>
    <t xml:space="preserve">Tufan </t>
  </si>
  <si>
    <t>storm</t>
  </si>
  <si>
    <t xml:space="preserve">Tuhin </t>
  </si>
  <si>
    <t xml:space="preserve">Tuhinsurra </t>
  </si>
  <si>
    <t>white as snow</t>
  </si>
  <si>
    <t xml:space="preserve">Tukaram </t>
  </si>
  <si>
    <t>a poet saint</t>
  </si>
  <si>
    <t xml:space="preserve">Tula </t>
  </si>
  <si>
    <t>balance scale, zodiac sign Libra</t>
  </si>
  <si>
    <t xml:space="preserve">Tulsidas </t>
  </si>
  <si>
    <t>a famous saint</t>
  </si>
  <si>
    <t>Turanyu</t>
  </si>
  <si>
    <t xml:space="preserve">Tusharkanti </t>
  </si>
  <si>
    <t xml:space="preserve">Tusharsuvra </t>
  </si>
  <si>
    <t xml:space="preserve">Tyagraja </t>
  </si>
  <si>
    <t>a famous poet</t>
  </si>
  <si>
    <t xml:space="preserve">Udar </t>
  </si>
  <si>
    <t>generous</t>
  </si>
  <si>
    <t xml:space="preserve">Udayan </t>
  </si>
  <si>
    <t>rising; name of king of Avanti</t>
  </si>
  <si>
    <t xml:space="preserve">Udayachal </t>
  </si>
  <si>
    <t>eastern horizon</t>
  </si>
  <si>
    <t xml:space="preserve">Udayasooriyan </t>
  </si>
  <si>
    <t>rising sun</t>
  </si>
  <si>
    <t xml:space="preserve">Uddhar </t>
  </si>
  <si>
    <t xml:space="preserve">Uddhav </t>
  </si>
  <si>
    <t xml:space="preserve">Udyam </t>
  </si>
  <si>
    <t>effort</t>
  </si>
  <si>
    <t xml:space="preserve">Udyan </t>
  </si>
  <si>
    <t xml:space="preserve">Ujagar </t>
  </si>
  <si>
    <t xml:space="preserve">Ujala </t>
  </si>
  <si>
    <t xml:space="preserve">Ujwal, Ujjala </t>
  </si>
  <si>
    <t xml:space="preserve">Ulagan </t>
  </si>
  <si>
    <t>wordly</t>
  </si>
  <si>
    <t xml:space="preserve">Ulagappan </t>
  </si>
  <si>
    <t>creator of the world</t>
  </si>
  <si>
    <t xml:space="preserve">Umanant, Umakant </t>
  </si>
  <si>
    <t xml:space="preserve">Umanand </t>
  </si>
  <si>
    <t xml:space="preserve">Umaprasad </t>
  </si>
  <si>
    <t>blessing of Goddess Parvati</t>
  </si>
  <si>
    <t xml:space="preserve">Umashankar </t>
  </si>
  <si>
    <t xml:space="preserve">Umed </t>
  </si>
  <si>
    <t xml:space="preserve">Umesh </t>
  </si>
  <si>
    <t xml:space="preserve">Umrao </t>
  </si>
  <si>
    <t xml:space="preserve">Unmaivilambi </t>
  </si>
  <si>
    <t xml:space="preserve">Unnat </t>
  </si>
  <si>
    <t>energized</t>
  </si>
  <si>
    <t xml:space="preserve">Upagupta </t>
  </si>
  <si>
    <t>name of a Buddhist monk</t>
  </si>
  <si>
    <t xml:space="preserve">Upamanyu </t>
  </si>
  <si>
    <t>name of a devoted pupil</t>
  </si>
  <si>
    <t xml:space="preserve">Urjita </t>
  </si>
  <si>
    <t xml:space="preserve">Ushakanta </t>
  </si>
  <si>
    <t xml:space="preserve">Utanka </t>
  </si>
  <si>
    <t>a disciple of sage Veda</t>
  </si>
  <si>
    <t xml:space="preserve">Utkarsha </t>
  </si>
  <si>
    <t>advancement</t>
  </si>
  <si>
    <t xml:space="preserve">Uttar </t>
  </si>
  <si>
    <t>son of king Virata</t>
  </si>
  <si>
    <t xml:space="preserve">Uttal </t>
  </si>
  <si>
    <t>strong, formidable</t>
  </si>
  <si>
    <t xml:space="preserve">Uttiya </t>
  </si>
  <si>
    <t xml:space="preserve">Utsav </t>
  </si>
  <si>
    <t xml:space="preserve">Vachan </t>
  </si>
  <si>
    <t xml:space="preserve">Vaijnath </t>
  </si>
  <si>
    <t xml:space="preserve">Vaikunth </t>
  </si>
  <si>
    <t>Vaikuntam, the abode of Lord Vishnu</t>
  </si>
  <si>
    <t xml:space="preserve">Vajra </t>
  </si>
  <si>
    <t>Lord Krishna's greatgrandson; diamond</t>
  </si>
  <si>
    <t xml:space="preserve">Vajradhar </t>
  </si>
  <si>
    <t xml:space="preserve">Vajrapani </t>
  </si>
  <si>
    <t xml:space="preserve">Valavan </t>
  </si>
  <si>
    <t>skillful</t>
  </si>
  <si>
    <t xml:space="preserve">Valmiki, Valmik </t>
  </si>
  <si>
    <t>the author of the epic Ramayana</t>
  </si>
  <si>
    <t xml:space="preserve">Vaman </t>
  </si>
  <si>
    <t>fifth incarnation of Lord Vishnu</t>
  </si>
  <si>
    <t xml:space="preserve">Vanajit </t>
  </si>
  <si>
    <t>lord of the forest</t>
  </si>
  <si>
    <t xml:space="preserve">Vardhaman </t>
  </si>
  <si>
    <t>Lord Mahavir</t>
  </si>
  <si>
    <t xml:space="preserve">Varij </t>
  </si>
  <si>
    <t xml:space="preserve">Varindra </t>
  </si>
  <si>
    <t xml:space="preserve">Vasistha </t>
  </si>
  <si>
    <t xml:space="preserve">Vatsal </t>
  </si>
  <si>
    <t xml:space="preserve">Vedmohan </t>
  </si>
  <si>
    <t xml:space="preserve">Vedanga </t>
  </si>
  <si>
    <t>meaning of Vedas</t>
  </si>
  <si>
    <t xml:space="preserve">Vedprakash </t>
  </si>
  <si>
    <t>light of the Vedas</t>
  </si>
  <si>
    <t xml:space="preserve">Vedavrata </t>
  </si>
  <si>
    <t>vow of the Vedas</t>
  </si>
  <si>
    <t xml:space="preserve">Veni </t>
  </si>
  <si>
    <t xml:space="preserve">Veera </t>
  </si>
  <si>
    <t>the brave</t>
  </si>
  <si>
    <t xml:space="preserve">Velan </t>
  </si>
  <si>
    <t xml:space="preserve">Vendan </t>
  </si>
  <si>
    <t xml:space="preserve">Vengai </t>
  </si>
  <si>
    <t xml:space="preserve">Venimadhav </t>
  </si>
  <si>
    <t xml:space="preserve">Vetrival </t>
  </si>
  <si>
    <t xml:space="preserve">Vibhas </t>
  </si>
  <si>
    <t>decoration; light</t>
  </si>
  <si>
    <t xml:space="preserve">Vibhat </t>
  </si>
  <si>
    <t xml:space="preserve">Vibhishan </t>
  </si>
  <si>
    <t xml:space="preserve">Vibhu </t>
  </si>
  <si>
    <t>all-pervading</t>
  </si>
  <si>
    <t xml:space="preserve">Vidyasagar </t>
  </si>
  <si>
    <t>ocean of learning</t>
  </si>
  <si>
    <t xml:space="preserve">Vidyut </t>
  </si>
  <si>
    <t xml:space="preserve">Vighnesh, Vignesh </t>
  </si>
  <si>
    <t xml:space="preserve">Vihanga </t>
  </si>
  <si>
    <t xml:space="preserve">Vijendra, Vijanyendra </t>
  </si>
  <si>
    <t xml:space="preserve">Vikesh </t>
  </si>
  <si>
    <t xml:space="preserve">Vikramaditya </t>
  </si>
  <si>
    <t>a famous king</t>
  </si>
  <si>
    <t xml:space="preserve">Vikramajit </t>
  </si>
  <si>
    <t xml:space="preserve">Vikranta </t>
  </si>
  <si>
    <t xml:space="preserve">Vilas </t>
  </si>
  <si>
    <t>play</t>
  </si>
  <si>
    <t xml:space="preserve">Vilok </t>
  </si>
  <si>
    <t>to see</t>
  </si>
  <si>
    <t xml:space="preserve">Vilokan </t>
  </si>
  <si>
    <t>gaze</t>
  </si>
  <si>
    <t xml:space="preserve">Vinayak </t>
  </si>
  <si>
    <t xml:space="preserve">Vineet </t>
  </si>
  <si>
    <t xml:space="preserve">Vinesh </t>
  </si>
  <si>
    <t>godly</t>
  </si>
  <si>
    <t xml:space="preserve">Vipin </t>
  </si>
  <si>
    <t xml:space="preserve">Viplab </t>
  </si>
  <si>
    <t>floating; revolution</t>
  </si>
  <si>
    <t xml:space="preserve">Vipra </t>
  </si>
  <si>
    <t>a priest</t>
  </si>
  <si>
    <t xml:space="preserve">Vir </t>
  </si>
  <si>
    <t xml:space="preserve">Viral </t>
  </si>
  <si>
    <t xml:space="preserve">Virendra </t>
  </si>
  <si>
    <t>brave lord</t>
  </si>
  <si>
    <t xml:space="preserve">Viresh </t>
  </si>
  <si>
    <t xml:space="preserve">Vishwambhar </t>
  </si>
  <si>
    <t xml:space="preserve">Vishesh </t>
  </si>
  <si>
    <t>special</t>
  </si>
  <si>
    <t xml:space="preserve">Vishram </t>
  </si>
  <si>
    <t>rest</t>
  </si>
  <si>
    <t xml:space="preserve">Vishwanath </t>
  </si>
  <si>
    <t xml:space="preserve">Vishwesh </t>
  </si>
  <si>
    <t>the lord Almighty</t>
  </si>
  <si>
    <t xml:space="preserve">Vismay </t>
  </si>
  <si>
    <t>surprise</t>
  </si>
  <si>
    <t xml:space="preserve">Viswas </t>
  </si>
  <si>
    <t>trust</t>
  </si>
  <si>
    <t xml:space="preserve">Vithala, Vitthal </t>
  </si>
  <si>
    <t xml:space="preserve">Vivekananda </t>
  </si>
  <si>
    <t>joy of discrimination</t>
  </si>
  <si>
    <t xml:space="preserve">Vrajakishore </t>
  </si>
  <si>
    <t xml:space="preserve">Vrajesh </t>
  </si>
  <si>
    <t xml:space="preserve">Vrajamohan </t>
  </si>
  <si>
    <t xml:space="preserve">Vrajanadan </t>
  </si>
  <si>
    <t xml:space="preserve">Vrishin </t>
  </si>
  <si>
    <t xml:space="preserve">Vyasa </t>
  </si>
  <si>
    <t>the author of Mahabharata</t>
  </si>
  <si>
    <t xml:space="preserve">Wadee </t>
  </si>
  <si>
    <t xml:space="preserve">Wajeeh </t>
  </si>
  <si>
    <t xml:space="preserve">Wali </t>
  </si>
  <si>
    <t xml:space="preserve">Wasan </t>
  </si>
  <si>
    <t xml:space="preserve">idol </t>
  </si>
  <si>
    <t>Yadav</t>
  </si>
  <si>
    <t>lord Krishna, descedent of Yadu</t>
  </si>
  <si>
    <t xml:space="preserve">Yadavendra </t>
  </si>
  <si>
    <t xml:space="preserve">lord Krishna </t>
  </si>
  <si>
    <t xml:space="preserve">Yadunandan </t>
  </si>
  <si>
    <t>Yadunath</t>
  </si>
  <si>
    <t xml:space="preserve">Yaduraj </t>
  </si>
  <si>
    <t xml:space="preserve">Yaduvir </t>
  </si>
  <si>
    <t>lord Krishna</t>
  </si>
  <si>
    <t>Vinoda, Vinodini</t>
  </si>
  <si>
    <t>Vinutha</t>
  </si>
  <si>
    <t>exceptionally new</t>
  </si>
  <si>
    <t>Vipasa</t>
  </si>
  <si>
    <t>Vipula</t>
  </si>
  <si>
    <t>Virata</t>
  </si>
  <si>
    <t>bravery</t>
  </si>
  <si>
    <t>Vishakha</t>
  </si>
  <si>
    <t>Vishala</t>
  </si>
  <si>
    <t>wide; spacious</t>
  </si>
  <si>
    <t>Vishalakshi</t>
  </si>
  <si>
    <t>large-eyed</t>
  </si>
  <si>
    <t>Vishaya</t>
  </si>
  <si>
    <t>subject</t>
  </si>
  <si>
    <t>Vishnumaya</t>
  </si>
  <si>
    <t>Vishnupriya</t>
  </si>
  <si>
    <t>Viveka</t>
  </si>
  <si>
    <t>right</t>
  </si>
  <si>
    <t>Vrajabala</t>
  </si>
  <si>
    <t>girl from Mathura and its neighbourhood</t>
  </si>
  <si>
    <t>Vrinda</t>
  </si>
  <si>
    <t>basil; Radha</t>
  </si>
  <si>
    <t>Vritti</t>
  </si>
  <si>
    <t>nature; temperament</t>
  </si>
  <si>
    <t>Vyanjana</t>
  </si>
  <si>
    <t xml:space="preserve">rhetorical suggestion </t>
  </si>
  <si>
    <t>Vyjayanti</t>
  </si>
  <si>
    <t>Waheeda</t>
  </si>
  <si>
    <t>unique, singular</t>
  </si>
  <si>
    <t>Wamika</t>
  </si>
  <si>
    <t>Wamil</t>
  </si>
  <si>
    <t>Yaalini</t>
  </si>
  <si>
    <t>Melodious</t>
  </si>
  <si>
    <t>Yaalisai</t>
  </si>
  <si>
    <t>Yajna</t>
  </si>
  <si>
    <t>Yamya</t>
  </si>
  <si>
    <t xml:space="preserve">Yashawanthi </t>
  </si>
  <si>
    <t xml:space="preserve">with great fame </t>
  </si>
  <si>
    <t>Yosana</t>
  </si>
  <si>
    <t>girl</t>
  </si>
  <si>
    <t>Yuktha</t>
  </si>
  <si>
    <t>absorbed, attentive</t>
  </si>
  <si>
    <t>Yuthika</t>
  </si>
  <si>
    <t>multitude</t>
  </si>
  <si>
    <t>Yuvika</t>
  </si>
  <si>
    <t>young woman, maid</t>
  </si>
  <si>
    <t xml:space="preserve">Aachman </t>
  </si>
  <si>
    <t>intake of a sip of water before a yagya or puja</t>
  </si>
  <si>
    <t xml:space="preserve">Aadesh </t>
  </si>
  <si>
    <t xml:space="preserve">command; message </t>
  </si>
  <si>
    <t>Aadi</t>
  </si>
  <si>
    <t>first; most important</t>
  </si>
  <si>
    <t xml:space="preserve">Aafreen </t>
  </si>
  <si>
    <t xml:space="preserve">encouragement </t>
  </si>
  <si>
    <t xml:space="preserve">Aakar </t>
  </si>
  <si>
    <t xml:space="preserve">shape </t>
  </si>
  <si>
    <t xml:space="preserve">Aakash </t>
  </si>
  <si>
    <t xml:space="preserve">the sky </t>
  </si>
  <si>
    <t xml:space="preserve">Aalap </t>
  </si>
  <si>
    <t xml:space="preserve">musical </t>
  </si>
  <si>
    <t xml:space="preserve">Aandaleeb </t>
  </si>
  <si>
    <t xml:space="preserve">The Bulbul bird </t>
  </si>
  <si>
    <t xml:space="preserve">Aashish </t>
  </si>
  <si>
    <t xml:space="preserve">blessings </t>
  </si>
  <si>
    <t xml:space="preserve">Abeer </t>
  </si>
  <si>
    <t xml:space="preserve">color </t>
  </si>
  <si>
    <t xml:space="preserve">fearless </t>
  </si>
  <si>
    <t xml:space="preserve">Abhayananda </t>
  </si>
  <si>
    <t>delighting in fearless</t>
  </si>
  <si>
    <t xml:space="preserve">Abhayaprada </t>
  </si>
  <si>
    <t>bestower of safety, another name for Vishnu</t>
  </si>
  <si>
    <t xml:space="preserve">Abheek </t>
  </si>
  <si>
    <t xml:space="preserve">Abhi </t>
  </si>
  <si>
    <t xml:space="preserve">Abhibhava </t>
  </si>
  <si>
    <t xml:space="preserve">overpowering, powerful, victorious </t>
  </si>
  <si>
    <t xml:space="preserve">Abhicandra </t>
  </si>
  <si>
    <t>with a moon like face, one of the seven Manus of the Svetambara jain sect</t>
  </si>
  <si>
    <t xml:space="preserve">Abhidi </t>
  </si>
  <si>
    <t xml:space="preserve">Abhihita </t>
  </si>
  <si>
    <t xml:space="preserve">expression, word, name </t>
  </si>
  <si>
    <t xml:space="preserve">Abhijaya </t>
  </si>
  <si>
    <t>conquest, complete victory</t>
  </si>
  <si>
    <t xml:space="preserve">Abhijvala </t>
  </si>
  <si>
    <t xml:space="preserve">blazing forth </t>
  </si>
  <si>
    <t xml:space="preserve">Abhilash </t>
  </si>
  <si>
    <t xml:space="preserve">desire </t>
  </si>
  <si>
    <t xml:space="preserve">Abhimand </t>
  </si>
  <si>
    <t>gladdening</t>
  </si>
  <si>
    <t xml:space="preserve">Abhimani </t>
  </si>
  <si>
    <t xml:space="preserve">full of pride, another name for Agni as the eldest son of Brahma </t>
  </si>
  <si>
    <t xml:space="preserve">Abhimanyu </t>
  </si>
  <si>
    <t>Arjuna's son, heroic, with self-respect</t>
  </si>
  <si>
    <t xml:space="preserve">Abhimanyusuta </t>
  </si>
  <si>
    <t>son or Abhimanyu</t>
  </si>
  <si>
    <t xml:space="preserve">Abhimoda </t>
  </si>
  <si>
    <t xml:space="preserve">Abhinabhas </t>
  </si>
  <si>
    <t xml:space="preserve">renowned, famous </t>
  </si>
  <si>
    <t xml:space="preserve">Abhinanda </t>
  </si>
  <si>
    <t>to rejoice, to celebrate, to praise, to bless, delight</t>
  </si>
  <si>
    <t>Abhinandana</t>
  </si>
  <si>
    <t>felicitous, delighting, welcoming</t>
  </si>
  <si>
    <t>Abhinatha</t>
  </si>
  <si>
    <t>lord of desires, another name for kama</t>
  </si>
  <si>
    <t xml:space="preserve">Abhinava </t>
  </si>
  <si>
    <t xml:space="preserve">new, young, fresh, modern, a sakta notable for his great leaning and spiritual attainment </t>
  </si>
  <si>
    <t xml:space="preserve">Abhirup </t>
  </si>
  <si>
    <t xml:space="preserve">pleasing </t>
  </si>
  <si>
    <t xml:space="preserve">Abhisoka </t>
  </si>
  <si>
    <t xml:space="preserve">passionate, loving </t>
  </si>
  <si>
    <t xml:space="preserve">Abhisumat </t>
  </si>
  <si>
    <t xml:space="preserve">radiant, another name of sun </t>
  </si>
  <si>
    <t xml:space="preserve">Abhisyanta </t>
  </si>
  <si>
    <t xml:space="preserve">splendid, a son of Kuru and Vahini </t>
  </si>
  <si>
    <t xml:space="preserve">Abhivira </t>
  </si>
  <si>
    <t>surrounded by heroes, a commander</t>
  </si>
  <si>
    <t xml:space="preserve">Abhra </t>
  </si>
  <si>
    <t xml:space="preserve">cloud </t>
  </si>
  <si>
    <t xml:space="preserve">Abhrakasin </t>
  </si>
  <si>
    <t xml:space="preserve">with clouds for shelter, an ascetic </t>
  </si>
  <si>
    <t xml:space="preserve">Abhyagni </t>
  </si>
  <si>
    <t xml:space="preserve">towards the fire, a son of Aitasa </t>
  </si>
  <si>
    <t xml:space="preserve">Abhyudaya </t>
  </si>
  <si>
    <t xml:space="preserve">sunrise, elevation, increase, prosperity </t>
  </si>
  <si>
    <t xml:space="preserve">Abhyudita </t>
  </si>
  <si>
    <t>elevated, risen, prosperous</t>
  </si>
  <si>
    <t xml:space="preserve">Abjayoni </t>
  </si>
  <si>
    <t xml:space="preserve">born of the lotus, another name for Brahma </t>
  </si>
  <si>
    <t xml:space="preserve">Abjit </t>
  </si>
  <si>
    <t xml:space="preserve">conquering water </t>
  </si>
  <si>
    <t xml:space="preserve">Acalapati </t>
  </si>
  <si>
    <t xml:space="preserve">lord of the immovable, lord of mountain </t>
  </si>
  <si>
    <t xml:space="preserve">Acalendra </t>
  </si>
  <si>
    <t xml:space="preserve">lord of the immovable, the Himalayas </t>
  </si>
  <si>
    <t>GIRLS</t>
  </si>
  <si>
    <t>attractive, beautiful</t>
  </si>
  <si>
    <t>Marisa</t>
  </si>
  <si>
    <t>mother of Daksa</t>
  </si>
  <si>
    <t>Marala</t>
  </si>
  <si>
    <t>Matangi</t>
  </si>
  <si>
    <t>Mausumi</t>
  </si>
  <si>
    <t>beauty, monsoon wind</t>
  </si>
  <si>
    <t>Maya</t>
  </si>
  <si>
    <t>Mayuri</t>
  </si>
  <si>
    <t>peahen</t>
  </si>
  <si>
    <t>Mayukhi</t>
  </si>
  <si>
    <t>Megha</t>
  </si>
  <si>
    <t>Medha</t>
  </si>
  <si>
    <t>Meena</t>
  </si>
  <si>
    <t>Meenakshi</t>
  </si>
  <si>
    <t>Meera</t>
  </si>
  <si>
    <t>a devotee of Krishna</t>
  </si>
  <si>
    <t>Meghana</t>
  </si>
  <si>
    <t>Menaka</t>
  </si>
  <si>
    <t>Mohini</t>
  </si>
  <si>
    <t>Mridula</t>
  </si>
  <si>
    <t>Mrinalini</t>
  </si>
  <si>
    <t>Mugdha</t>
  </si>
  <si>
    <t>Mythily</t>
  </si>
  <si>
    <t>Nayana</t>
  </si>
  <si>
    <t>Nalini</t>
  </si>
  <si>
    <t>Namrata</t>
  </si>
  <si>
    <t>modesty</t>
  </si>
  <si>
    <t>Nanda</t>
  </si>
  <si>
    <t>happiness, a daughter</t>
  </si>
  <si>
    <t>Nandini</t>
  </si>
  <si>
    <t>a holy cow, bestower of joy, Ganga</t>
  </si>
  <si>
    <t>Nandika</t>
  </si>
  <si>
    <t>Nandita</t>
  </si>
  <si>
    <t>Narmada</t>
  </si>
  <si>
    <t xml:space="preserve"> one who arouses tender feelings in others, river Narmada</t>
  </si>
  <si>
    <t>Neeharika</t>
  </si>
  <si>
    <t>dew drops</t>
  </si>
  <si>
    <t>Neelam</t>
  </si>
  <si>
    <t>sapphire</t>
  </si>
  <si>
    <t>Neela</t>
  </si>
  <si>
    <t>Neeraja</t>
  </si>
  <si>
    <t>lotus flower</t>
  </si>
  <si>
    <t>Neha</t>
  </si>
  <si>
    <t>love, rain</t>
  </si>
  <si>
    <t>Netra</t>
  </si>
  <si>
    <t>Nidhi</t>
  </si>
  <si>
    <t>treasure</t>
  </si>
  <si>
    <t>Nidra</t>
  </si>
  <si>
    <t>sleep</t>
  </si>
  <si>
    <t>Nilima</t>
  </si>
  <si>
    <t>blue</t>
  </si>
  <si>
    <t>Nikhita</t>
  </si>
  <si>
    <t>sharp</t>
  </si>
  <si>
    <t>Niral</t>
  </si>
  <si>
    <t>calm</t>
  </si>
  <si>
    <t>Nirmala</t>
  </si>
  <si>
    <t>clean, virtuous</t>
  </si>
  <si>
    <t>Nirupa</t>
  </si>
  <si>
    <t>a decree, command</t>
  </si>
  <si>
    <t>Nirupama</t>
  </si>
  <si>
    <t>unique, uncomparable</t>
  </si>
  <si>
    <t>Nisha</t>
  </si>
  <si>
    <t>night</t>
  </si>
  <si>
    <t>Nishtha</t>
  </si>
  <si>
    <t>Nita</t>
  </si>
  <si>
    <t>moral</t>
  </si>
  <si>
    <t>Niti</t>
  </si>
  <si>
    <t>morality</t>
  </si>
  <si>
    <t>Nitya</t>
  </si>
  <si>
    <t>goddess Parvati</t>
  </si>
  <si>
    <t>Nivedita</t>
  </si>
  <si>
    <t>one dedicated to service</t>
  </si>
  <si>
    <t>Niyati</t>
  </si>
  <si>
    <t>Nupura</t>
  </si>
  <si>
    <t>anklet</t>
  </si>
  <si>
    <t>Nutan</t>
  </si>
  <si>
    <t>new</t>
  </si>
  <si>
    <t>Padmaja</t>
  </si>
  <si>
    <t>born from lotus, Lakshmi</t>
  </si>
  <si>
    <t>Padma</t>
  </si>
  <si>
    <t>Padmini</t>
  </si>
  <si>
    <t>lotus pond</t>
  </si>
  <si>
    <t>Parnika</t>
  </si>
  <si>
    <t>a small leaf, parvati</t>
  </si>
  <si>
    <t>Parinita</t>
  </si>
  <si>
    <t>expert</t>
  </si>
  <si>
    <t>Pavana</t>
  </si>
  <si>
    <t>holy, sacred</t>
  </si>
  <si>
    <t>Pari</t>
  </si>
  <si>
    <t>beauty, fairy</t>
  </si>
  <si>
    <t>Payal</t>
  </si>
  <si>
    <t>Pankaja</t>
  </si>
  <si>
    <t>Pallavi</t>
  </si>
  <si>
    <t>new leaves</t>
  </si>
  <si>
    <t>Pooja</t>
  </si>
  <si>
    <t>idol worship</t>
  </si>
  <si>
    <t>Poonam</t>
  </si>
  <si>
    <t>full moon</t>
  </si>
  <si>
    <t>Poornima</t>
  </si>
  <si>
    <t>Prabha</t>
  </si>
  <si>
    <t>light, glow, shine</t>
  </si>
  <si>
    <t>Prachi</t>
  </si>
  <si>
    <t>morning</t>
  </si>
  <si>
    <t>Pratima</t>
  </si>
  <si>
    <t>icon, idol, statue</t>
  </si>
  <si>
    <t>Pragati</t>
  </si>
  <si>
    <t>progress</t>
  </si>
  <si>
    <t>Pratibha</t>
  </si>
  <si>
    <t>Pragya</t>
  </si>
  <si>
    <t>prowess</t>
  </si>
  <si>
    <t>Pratigya</t>
  </si>
  <si>
    <t>pledge, vow</t>
  </si>
  <si>
    <t>Prema</t>
  </si>
  <si>
    <t>love</t>
  </si>
  <si>
    <t>Premila</t>
  </si>
  <si>
    <t>queen of a women's kingdom</t>
  </si>
  <si>
    <t>Prerana</t>
  </si>
  <si>
    <t>Pritha</t>
  </si>
  <si>
    <t>Priti</t>
  </si>
  <si>
    <t>Priya</t>
  </si>
  <si>
    <t>loved one, darling</t>
  </si>
  <si>
    <t>Priyanka</t>
  </si>
  <si>
    <t>beautiful or lovable act, symbol or body</t>
  </si>
  <si>
    <t>Priyadarshini</t>
  </si>
  <si>
    <t>delightful to look at</t>
  </si>
  <si>
    <t>Puja</t>
  </si>
  <si>
    <t>same as Pooja</t>
  </si>
  <si>
    <t>Punthali</t>
  </si>
  <si>
    <t>a doll</t>
  </si>
  <si>
    <t>Punita</t>
  </si>
  <si>
    <t>Purnima</t>
  </si>
  <si>
    <t>Purva</t>
  </si>
  <si>
    <t>east</t>
  </si>
  <si>
    <t>Poorvi</t>
  </si>
  <si>
    <t>a classical melody</t>
  </si>
  <si>
    <t>Pusti</t>
  </si>
  <si>
    <t>nourishment, endorsement</t>
  </si>
  <si>
    <t>Rachna</t>
  </si>
  <si>
    <t>construction, arrangement</t>
  </si>
  <si>
    <t>Radha</t>
  </si>
  <si>
    <t>Krishna's lover, prosperity</t>
  </si>
  <si>
    <t>Radhika</t>
  </si>
  <si>
    <t>Rajani</t>
  </si>
  <si>
    <t>Rajanigandha</t>
  </si>
  <si>
    <t>Rajata</t>
  </si>
  <si>
    <t>silver</t>
  </si>
  <si>
    <t>Rakhi</t>
  </si>
  <si>
    <t>thread of brother-sister bonding</t>
  </si>
  <si>
    <t>Rama</t>
  </si>
  <si>
    <t>Ramani</t>
  </si>
  <si>
    <t>beautiful girl</t>
  </si>
  <si>
    <t>Ramita</t>
  </si>
  <si>
    <t>pleasing</t>
  </si>
  <si>
    <t>Rambha</t>
  </si>
  <si>
    <t>Rameshwari</t>
  </si>
  <si>
    <t>Ranjana</t>
  </si>
  <si>
    <t>Ranjita</t>
  </si>
  <si>
    <t>Rashmi</t>
  </si>
  <si>
    <t>Rati</t>
  </si>
  <si>
    <t>Ratna</t>
  </si>
  <si>
    <t>Ratnavali</t>
  </si>
  <si>
    <t>a bunch of gems</t>
  </si>
  <si>
    <t>Rekha</t>
  </si>
  <si>
    <t>line</t>
  </si>
  <si>
    <t>Renuka</t>
  </si>
  <si>
    <t>Revati</t>
  </si>
  <si>
    <t>Riddhi</t>
  </si>
  <si>
    <t>Roma</t>
  </si>
  <si>
    <t>Rohini</t>
  </si>
  <si>
    <t>a star</t>
  </si>
  <si>
    <t>Roshni</t>
  </si>
  <si>
    <t>light</t>
  </si>
  <si>
    <t>Roshan</t>
  </si>
  <si>
    <t>bright</t>
  </si>
  <si>
    <t>Ruchi</t>
  </si>
  <si>
    <t>Ruchira</t>
  </si>
  <si>
    <t>tasty</t>
  </si>
  <si>
    <t>Rudrani</t>
  </si>
  <si>
    <t>a wife of Shiva (Rudra)</t>
  </si>
  <si>
    <t>Rukmini</t>
  </si>
  <si>
    <t>wife of Krishna</t>
  </si>
  <si>
    <t>Rupa</t>
  </si>
  <si>
    <t>beauty</t>
  </si>
  <si>
    <t>Rupali</t>
  </si>
  <si>
    <t>Rujula</t>
  </si>
  <si>
    <t>Rujuta</t>
  </si>
  <si>
    <t>honesty, sincerity</t>
  </si>
  <si>
    <t>Sachi</t>
  </si>
  <si>
    <t>Sachita</t>
  </si>
  <si>
    <t>consciousness</t>
  </si>
  <si>
    <t>Sadhana</t>
  </si>
  <si>
    <t xml:space="preserve">Fuad </t>
  </si>
  <si>
    <t xml:space="preserve">Gajanand </t>
  </si>
  <si>
    <t>Lord Ganesh</t>
  </si>
  <si>
    <t xml:space="preserve">Ganapati </t>
  </si>
  <si>
    <t>Ganaka</t>
  </si>
  <si>
    <t>one who calculates</t>
  </si>
  <si>
    <t>celestial musician</t>
  </si>
  <si>
    <t xml:space="preserve">Gandhik </t>
  </si>
  <si>
    <t>fragant</t>
  </si>
  <si>
    <t>Gandhar</t>
  </si>
  <si>
    <t>Gandharaj</t>
  </si>
  <si>
    <t>king of fragrance</t>
  </si>
  <si>
    <t>Gandharva</t>
  </si>
  <si>
    <t>Gandesha</t>
  </si>
  <si>
    <t>lord of fragrance</t>
  </si>
  <si>
    <t>Gandira</t>
  </si>
  <si>
    <t>hero</t>
  </si>
  <si>
    <t>Ganendra</t>
  </si>
  <si>
    <t>lord of a troop</t>
  </si>
  <si>
    <t xml:space="preserve">Ganesh </t>
  </si>
  <si>
    <t>son of Lord Shiva &amp; Parvati</t>
  </si>
  <si>
    <t>holding the ganga, lord shiva</t>
  </si>
  <si>
    <t xml:space="preserve">Gangesh </t>
  </si>
  <si>
    <t xml:space="preserve">Gangeya </t>
  </si>
  <si>
    <t>of the Ganga</t>
  </si>
  <si>
    <t xml:space="preserve">Gangol </t>
  </si>
  <si>
    <t>a precious</t>
  </si>
  <si>
    <t>Ganjan</t>
  </si>
  <si>
    <t>surpassing</t>
  </si>
  <si>
    <t>Garisht</t>
  </si>
  <si>
    <t>heaviest</t>
  </si>
  <si>
    <t xml:space="preserve">Gaurinath </t>
  </si>
  <si>
    <t xml:space="preserve">Gautam </t>
  </si>
  <si>
    <t>Lord Buddha</t>
  </si>
  <si>
    <t>Gavisht</t>
  </si>
  <si>
    <t>abode of light</t>
  </si>
  <si>
    <t>Gayak</t>
  </si>
  <si>
    <t>Gayan</t>
  </si>
  <si>
    <t xml:space="preserve">Ghalib </t>
  </si>
  <si>
    <t xml:space="preserve">Ghanashyam </t>
  </si>
  <si>
    <t xml:space="preserve">Giri </t>
  </si>
  <si>
    <t xml:space="preserve">Giridari </t>
  </si>
  <si>
    <t xml:space="preserve">Girik </t>
  </si>
  <si>
    <t xml:space="preserve">Girindra </t>
  </si>
  <si>
    <t xml:space="preserve">Gokul </t>
  </si>
  <si>
    <t>a place where Lord Krishna was brought up</t>
  </si>
  <si>
    <t xml:space="preserve">Gopesh </t>
  </si>
  <si>
    <t xml:space="preserve">Gopichand </t>
  </si>
  <si>
    <t xml:space="preserve">Gorakh </t>
  </si>
  <si>
    <t xml:space="preserve">Gourishankar </t>
  </si>
  <si>
    <t>Mt. Everest</t>
  </si>
  <si>
    <t xml:space="preserve">Govinda </t>
  </si>
  <si>
    <t>Grahish</t>
  </si>
  <si>
    <t>lord of the planets</t>
  </si>
  <si>
    <t>Granthik</t>
  </si>
  <si>
    <t>astrologer, narrator</t>
  </si>
  <si>
    <t>Grihith</t>
  </si>
  <si>
    <t>understood, accepted</t>
  </si>
  <si>
    <t xml:space="preserve">Gudakesha </t>
  </si>
  <si>
    <t>the archer Arjuna</t>
  </si>
  <si>
    <t xml:space="preserve">Gulfam </t>
  </si>
  <si>
    <t>the colour</t>
  </si>
  <si>
    <t xml:space="preserve">Gulzar </t>
  </si>
  <si>
    <t>gardener</t>
  </si>
  <si>
    <t xml:space="preserve">Gulzarilal </t>
  </si>
  <si>
    <t>name of Lord Krishna</t>
  </si>
  <si>
    <t>Gunalan</t>
  </si>
  <si>
    <t>filled with virtue</t>
  </si>
  <si>
    <t>Gunayukth</t>
  </si>
  <si>
    <t>endowed with virtue</t>
  </si>
  <si>
    <t xml:space="preserve">Gunjan </t>
  </si>
  <si>
    <t xml:space="preserve">Gunwant </t>
  </si>
  <si>
    <t xml:space="preserve">Gupil </t>
  </si>
  <si>
    <t>a secret</t>
  </si>
  <si>
    <t xml:space="preserve">Gurpreet </t>
  </si>
  <si>
    <t>love of the teacher</t>
  </si>
  <si>
    <t xml:space="preserve">Gyan </t>
  </si>
  <si>
    <t xml:space="preserve">Gyandev </t>
  </si>
  <si>
    <t>lord of knowledge</t>
  </si>
  <si>
    <t xml:space="preserve">Habib </t>
  </si>
  <si>
    <t xml:space="preserve">Hafiz </t>
  </si>
  <si>
    <t>Hakesh</t>
  </si>
  <si>
    <t>lord of sound</t>
  </si>
  <si>
    <t xml:space="preserve">Hamid </t>
  </si>
  <si>
    <t xml:space="preserve">Hamir </t>
  </si>
  <si>
    <t xml:space="preserve">Hans </t>
  </si>
  <si>
    <t>Hansaraj</t>
  </si>
  <si>
    <t>king of a swan</t>
  </si>
  <si>
    <t xml:space="preserve">Hanuman </t>
  </si>
  <si>
    <t>the monkey god of Ramayana</t>
  </si>
  <si>
    <t xml:space="preserve">Hanumant </t>
  </si>
  <si>
    <t xml:space="preserve">Hardik </t>
  </si>
  <si>
    <t>heartfelt</t>
  </si>
  <si>
    <t xml:space="preserve">Harekrishna </t>
  </si>
  <si>
    <t>Lord Krishha</t>
  </si>
  <si>
    <t xml:space="preserve">Harendra </t>
  </si>
  <si>
    <t xml:space="preserve">Haridas </t>
  </si>
  <si>
    <t>servant of Krishna</t>
  </si>
  <si>
    <t xml:space="preserve">Harigopal </t>
  </si>
  <si>
    <t>Harikanth</t>
  </si>
  <si>
    <t>dear to Indra</t>
  </si>
  <si>
    <t xml:space="preserve">Harkrishna </t>
  </si>
  <si>
    <t>Harinaksh</t>
  </si>
  <si>
    <t xml:space="preserve">Harinarayan </t>
  </si>
  <si>
    <t xml:space="preserve">Hariom </t>
  </si>
  <si>
    <t xml:space="preserve">Hariprasad </t>
  </si>
  <si>
    <t>blessed by Lord Krishna</t>
  </si>
  <si>
    <t>Hariraj</t>
  </si>
  <si>
    <t>king of lions</t>
  </si>
  <si>
    <t xml:space="preserve">Hariram </t>
  </si>
  <si>
    <t xml:space="preserve">Harishankar </t>
  </si>
  <si>
    <t xml:space="preserve">Harishchandra </t>
  </si>
  <si>
    <t>King of Surya dynasty, charitable</t>
  </si>
  <si>
    <t>Harith</t>
  </si>
  <si>
    <t xml:space="preserve">Haritbaran </t>
  </si>
  <si>
    <t xml:space="preserve">Harjeet </t>
  </si>
  <si>
    <t xml:space="preserve">Harmendra </t>
  </si>
  <si>
    <t xml:space="preserve">Haroon </t>
  </si>
  <si>
    <t>Harsh</t>
  </si>
  <si>
    <t>Harshaman</t>
  </si>
  <si>
    <t xml:space="preserve">Harshavardhan </t>
  </si>
  <si>
    <t>creator of joy</t>
  </si>
  <si>
    <t xml:space="preserve">Harshil </t>
  </si>
  <si>
    <t xml:space="preserve">Harshit </t>
  </si>
  <si>
    <t xml:space="preserve">Hashmat </t>
  </si>
  <si>
    <t>glory, joyful</t>
  </si>
  <si>
    <t xml:space="preserve">Hasit </t>
  </si>
  <si>
    <t xml:space="preserve">Hassan </t>
  </si>
  <si>
    <t>an Islamic</t>
  </si>
  <si>
    <t xml:space="preserve">Heer </t>
  </si>
  <si>
    <t xml:space="preserve">Hem </t>
  </si>
  <si>
    <t>Heman</t>
  </si>
  <si>
    <t>golden yellow, made of gold</t>
  </si>
  <si>
    <t xml:space="preserve">Hemanga </t>
  </si>
  <si>
    <t xml:space="preserve">Hemamdar </t>
  </si>
  <si>
    <t xml:space="preserve">Hemendu </t>
  </si>
  <si>
    <t xml:space="preserve">Himachal </t>
  </si>
  <si>
    <t>the Himalayas</t>
  </si>
  <si>
    <t xml:space="preserve">Himadri </t>
  </si>
  <si>
    <t>Himalaya</t>
  </si>
  <si>
    <t xml:space="preserve">Himaghna </t>
  </si>
  <si>
    <t xml:space="preserve">Himnish </t>
  </si>
  <si>
    <t xml:space="preserve">Himanshu </t>
  </si>
  <si>
    <t xml:space="preserve">Himmat </t>
  </si>
  <si>
    <t>courage</t>
  </si>
  <si>
    <t xml:space="preserve">Hiranmay </t>
  </si>
  <si>
    <t xml:space="preserve">Hirendra </t>
  </si>
  <si>
    <t>Lord of diamonds</t>
  </si>
  <si>
    <t xml:space="preserve">Hitendra </t>
  </si>
  <si>
    <t>well-wisher</t>
  </si>
  <si>
    <t xml:space="preserve">Hriday </t>
  </si>
  <si>
    <t>Heart</t>
  </si>
  <si>
    <t>Hridayanand</t>
  </si>
  <si>
    <t>joy of the heart</t>
  </si>
  <si>
    <t>lord of the heart, beloved</t>
  </si>
  <si>
    <t xml:space="preserve">Hridik </t>
  </si>
  <si>
    <t xml:space="preserve">Hriman </t>
  </si>
  <si>
    <t xml:space="preserve">Hritish </t>
  </si>
  <si>
    <t>lord of heart</t>
  </si>
  <si>
    <t>Hurditya</t>
  </si>
  <si>
    <t xml:space="preserve">Hussain </t>
  </si>
  <si>
    <t>Islamic thinker, saint</t>
  </si>
  <si>
    <t xml:space="preserve">Ibrahim </t>
  </si>
  <si>
    <t>Abraham; earth</t>
  </si>
  <si>
    <t>Ibhya</t>
  </si>
  <si>
    <t>possessor of many attendants</t>
  </si>
  <si>
    <t xml:space="preserve">Idris </t>
  </si>
  <si>
    <t>fiery Lord</t>
  </si>
  <si>
    <t xml:space="preserve">Iham </t>
  </si>
  <si>
    <t xml:space="preserve">Ihit </t>
  </si>
  <si>
    <t>prize; honour</t>
  </si>
  <si>
    <t>Ilaiyavan</t>
  </si>
  <si>
    <t>Youthful</t>
  </si>
  <si>
    <t>Ilamporai</t>
  </si>
  <si>
    <t xml:space="preserve">Atralarasu </t>
  </si>
  <si>
    <t xml:space="preserve">skilled king </t>
  </si>
  <si>
    <t xml:space="preserve">Atreya </t>
  </si>
  <si>
    <t xml:space="preserve">receptacle of glory </t>
  </si>
  <si>
    <t xml:space="preserve">Atul, Atulya </t>
  </si>
  <si>
    <t xml:space="preserve">matchless </t>
  </si>
  <si>
    <t xml:space="preserve">Avadhesh </t>
  </si>
  <si>
    <t xml:space="preserve">King Dasaratha </t>
  </si>
  <si>
    <t xml:space="preserve">Avatar </t>
  </si>
  <si>
    <t xml:space="preserve">incarnation </t>
  </si>
  <si>
    <t xml:space="preserve">Avikshit </t>
  </si>
  <si>
    <t xml:space="preserve">not see before </t>
  </si>
  <si>
    <t xml:space="preserve">Avkash </t>
  </si>
  <si>
    <t xml:space="preserve">limitless space Avatar incarnation </t>
  </si>
  <si>
    <t xml:space="preserve">Ayog </t>
  </si>
  <si>
    <t xml:space="preserve">institution </t>
  </si>
  <si>
    <t xml:space="preserve">Ayushman </t>
  </si>
  <si>
    <t xml:space="preserve">blessed with long life </t>
  </si>
  <si>
    <t xml:space="preserve">Ayyapan </t>
  </si>
  <si>
    <t xml:space="preserve">ever youthful </t>
  </si>
  <si>
    <t xml:space="preserve">Badal </t>
  </si>
  <si>
    <t xml:space="preserve">Badri </t>
  </si>
  <si>
    <t>Lord Vishnu</t>
  </si>
  <si>
    <t xml:space="preserve">Bahubali </t>
  </si>
  <si>
    <t>a Jain Tirthakar</t>
  </si>
  <si>
    <t>Bahumanya</t>
  </si>
  <si>
    <t>honoured by many</t>
  </si>
  <si>
    <t xml:space="preserve">Bahuleya </t>
  </si>
  <si>
    <t>Lord Kartikeya</t>
  </si>
  <si>
    <t>Bahurai</t>
  </si>
  <si>
    <t>with great riches</t>
  </si>
  <si>
    <t xml:space="preserve">Bajrang </t>
  </si>
  <si>
    <t>a name of Lord Hanuman</t>
  </si>
  <si>
    <t>Bakhtawar</t>
  </si>
  <si>
    <t>one who brings good luck</t>
  </si>
  <si>
    <t>Balachandrav</t>
  </si>
  <si>
    <t>the crescent moon</t>
  </si>
  <si>
    <t>Baladhi</t>
  </si>
  <si>
    <t>deep insight</t>
  </si>
  <si>
    <t>Baladhitya</t>
  </si>
  <si>
    <t>the newly risen sun</t>
  </si>
  <si>
    <t>strong</t>
  </si>
  <si>
    <t>Balakumar</t>
  </si>
  <si>
    <t>youthful</t>
  </si>
  <si>
    <t>Balamurugan</t>
  </si>
  <si>
    <t>young lord murugan</t>
  </si>
  <si>
    <t>Balan</t>
  </si>
  <si>
    <t>Balanath</t>
  </si>
  <si>
    <t>lord of strength</t>
  </si>
  <si>
    <t>Balaravi</t>
  </si>
  <si>
    <t>the morning sun</t>
  </si>
  <si>
    <t xml:space="preserve">Balbir </t>
  </si>
  <si>
    <t xml:space="preserve">Balgopal </t>
  </si>
  <si>
    <t>baby krishna</t>
  </si>
  <si>
    <t xml:space="preserve">Balagovind </t>
  </si>
  <si>
    <t>baby Krishna</t>
  </si>
  <si>
    <t xml:space="preserve">Balaraj </t>
  </si>
  <si>
    <t xml:space="preserve">Balaram </t>
  </si>
  <si>
    <t>the brother of Lord Krishna</t>
  </si>
  <si>
    <t xml:space="preserve">Balvindra, Balvinder </t>
  </si>
  <si>
    <t xml:space="preserve">Balwant </t>
  </si>
  <si>
    <t xml:space="preserve">Banbihari </t>
  </si>
  <si>
    <t xml:space="preserve">Bandhu </t>
  </si>
  <si>
    <t xml:space="preserve">Bandhul </t>
  </si>
  <si>
    <t xml:space="preserve">Bankebihari </t>
  </si>
  <si>
    <t xml:space="preserve">Bankim </t>
  </si>
  <si>
    <t>curved</t>
  </si>
  <si>
    <t xml:space="preserve">Bankimchandra </t>
  </si>
  <si>
    <t xml:space="preserve">Bansilal </t>
  </si>
  <si>
    <t>Lord Krishna; the first lord; Lord Vishnu</t>
  </si>
  <si>
    <t xml:space="preserve">Barid </t>
  </si>
  <si>
    <t xml:space="preserve">Baridbaran </t>
  </si>
  <si>
    <t>colour of the cloud</t>
  </si>
  <si>
    <t xml:space="preserve">Barindra </t>
  </si>
  <si>
    <t>the ocean</t>
  </si>
  <si>
    <t xml:space="preserve">Barun </t>
  </si>
  <si>
    <t>Lord of the Sea</t>
  </si>
  <si>
    <t xml:space="preserve">Basanta </t>
  </si>
  <si>
    <t>Basavaraj</t>
  </si>
  <si>
    <t>lord of bulls</t>
  </si>
  <si>
    <t xml:space="preserve">Basistha </t>
  </si>
  <si>
    <t xml:space="preserve">Basudha </t>
  </si>
  <si>
    <t>Bhadrang</t>
  </si>
  <si>
    <t>beautiful body</t>
  </si>
  <si>
    <t>Bhadranidhi</t>
  </si>
  <si>
    <t>treasure of goodness</t>
  </si>
  <si>
    <t>Bhagaditya</t>
  </si>
  <si>
    <t>the sun which bestows wealth</t>
  </si>
  <si>
    <t>Bhagat</t>
  </si>
  <si>
    <t>Bhagirat</t>
  </si>
  <si>
    <t>with glorious chariot</t>
  </si>
  <si>
    <t>Bhagyanandana</t>
  </si>
  <si>
    <t>controller of destiny</t>
  </si>
  <si>
    <t xml:space="preserve">Bhajan </t>
  </si>
  <si>
    <t>adoration</t>
  </si>
  <si>
    <t xml:space="preserve">Bhagwant </t>
  </si>
  <si>
    <t xml:space="preserve">Bhargyaraj </t>
  </si>
  <si>
    <t>lord of luck</t>
  </si>
  <si>
    <t xml:space="preserve">Bhairav </t>
  </si>
  <si>
    <t xml:space="preserve">Bhanudas </t>
  </si>
  <si>
    <t>a devotee of the sun</t>
  </si>
  <si>
    <t xml:space="preserve">Bhargava </t>
  </si>
  <si>
    <t xml:space="preserve">Bhaumik </t>
  </si>
  <si>
    <t>attached to the earth</t>
  </si>
  <si>
    <t>Bhavamanyu</t>
  </si>
  <si>
    <t>creator of universe</t>
  </si>
  <si>
    <t xml:space="preserve">Bhishma </t>
  </si>
  <si>
    <t>one who has taken a terrible vow</t>
  </si>
  <si>
    <t>Bhojaraja</t>
  </si>
  <si>
    <t>lord of generosity</t>
  </si>
  <si>
    <t xml:space="preserve">Bhooshan </t>
  </si>
  <si>
    <t>decoration</t>
  </si>
  <si>
    <t xml:space="preserve">Bhooshit </t>
  </si>
  <si>
    <t>Bhumi</t>
  </si>
  <si>
    <t xml:space="preserve">earth </t>
  </si>
  <si>
    <t>Bhupathi</t>
  </si>
  <si>
    <t xml:space="preserve">Bibek </t>
  </si>
  <si>
    <t>conscience</t>
  </si>
  <si>
    <t xml:space="preserve">Bibhas </t>
  </si>
  <si>
    <t xml:space="preserve">Bibhavasu </t>
  </si>
  <si>
    <t>the sun; fire</t>
  </si>
  <si>
    <t xml:space="preserve">Bijal </t>
  </si>
  <si>
    <t xml:space="preserve">Bikram </t>
  </si>
  <si>
    <t xml:space="preserve">Bilva </t>
  </si>
  <si>
    <t>a sacred leaf</t>
  </si>
  <si>
    <t xml:space="preserve">Bimal </t>
  </si>
  <si>
    <t>Birbal</t>
  </si>
  <si>
    <t>brave heart</t>
  </si>
  <si>
    <t xml:space="preserve">Bitasok </t>
  </si>
  <si>
    <t>one who does not mourn</t>
  </si>
  <si>
    <t xml:space="preserve">Bodhan </t>
  </si>
  <si>
    <t>kindling</t>
  </si>
  <si>
    <t xml:space="preserve">Boudhayan </t>
  </si>
  <si>
    <t xml:space="preserve">Brahmabrata </t>
  </si>
  <si>
    <t xml:space="preserve">Brahmadutt </t>
  </si>
  <si>
    <t>dedicated to Lord Brahma</t>
  </si>
  <si>
    <t xml:space="preserve">Bratindra </t>
  </si>
  <si>
    <t>devoted to right deeds</t>
  </si>
  <si>
    <t xml:space="preserve">Buddhadeva </t>
  </si>
  <si>
    <t>Gautama Buddha</t>
  </si>
  <si>
    <t xml:space="preserve">Budhil </t>
  </si>
  <si>
    <t xml:space="preserve">Bukka </t>
  </si>
  <si>
    <t>heart, loving, sincere</t>
  </si>
  <si>
    <t xml:space="preserve">Chakor </t>
  </si>
  <si>
    <t xml:space="preserve">Chakradev </t>
  </si>
  <si>
    <t xml:space="preserve">Chakradhar </t>
  </si>
  <si>
    <t xml:space="preserve">Chakrapani </t>
  </si>
  <si>
    <t xml:space="preserve">Chakshu </t>
  </si>
  <si>
    <t xml:space="preserve">Chamanlal </t>
  </si>
  <si>
    <t xml:space="preserve">Champak </t>
  </si>
  <si>
    <t>Chanakya</t>
  </si>
  <si>
    <t>son of chanaka</t>
  </si>
  <si>
    <t xml:space="preserve">Chanchal </t>
  </si>
  <si>
    <t xml:space="preserve">Chandak </t>
  </si>
  <si>
    <t xml:space="preserve">Chandrabhan </t>
  </si>
  <si>
    <t xml:space="preserve">Chandrachur </t>
  </si>
  <si>
    <t xml:space="preserve">Chandrakanta </t>
  </si>
  <si>
    <t>Chandrakiran</t>
  </si>
  <si>
    <t>moonbeam</t>
  </si>
  <si>
    <t>Chandrakirthi</t>
  </si>
  <si>
    <t>as famous as the moon</t>
  </si>
  <si>
    <t xml:space="preserve">Chandrakishore </t>
  </si>
  <si>
    <t xml:space="preserve">Chandrakumar </t>
  </si>
  <si>
    <t xml:space="preserve">Chandramohan </t>
  </si>
  <si>
    <t>attractive like the moon</t>
  </si>
  <si>
    <t xml:space="preserve">Chandran </t>
  </si>
  <si>
    <t xml:space="preserve">Chandranath </t>
  </si>
  <si>
    <t>a jewel</t>
  </si>
  <si>
    <t>Charvi</t>
  </si>
  <si>
    <t>a beautiful woman</t>
  </si>
  <si>
    <t>Chatura</t>
  </si>
  <si>
    <t>clever</t>
  </si>
  <si>
    <t>Charitra</t>
  </si>
  <si>
    <t>history</t>
  </si>
  <si>
    <t>Chhabi</t>
  </si>
  <si>
    <t>picture</t>
  </si>
  <si>
    <t>Chayana</t>
  </si>
  <si>
    <t>Chellam</t>
  </si>
  <si>
    <t>pampered</t>
  </si>
  <si>
    <t>Chetana</t>
  </si>
  <si>
    <t>intelligence</t>
  </si>
  <si>
    <t>Chimayi</t>
  </si>
  <si>
    <t>Chintan, Chintana, Chintanika</t>
  </si>
  <si>
    <t>meditation</t>
  </si>
  <si>
    <t>Chiti</t>
  </si>
  <si>
    <t>Chitkala</t>
  </si>
  <si>
    <t>Chitrali</t>
  </si>
  <si>
    <t>a row of pictures</t>
  </si>
  <si>
    <t>Chitramala</t>
  </si>
  <si>
    <t>series of pictures</t>
  </si>
  <si>
    <t>Chitramaya</t>
  </si>
  <si>
    <t>worldly illusion</t>
  </si>
  <si>
    <t>Chitrangada</t>
  </si>
  <si>
    <t>one of Arjuna's wives</t>
  </si>
  <si>
    <t>Chitrarathi</t>
  </si>
  <si>
    <t>with a bright chariot</t>
  </si>
  <si>
    <t>Chitrarekha</t>
  </si>
  <si>
    <t>Chitrita</t>
  </si>
  <si>
    <t>picturesque</t>
  </si>
  <si>
    <t>Chumban</t>
  </si>
  <si>
    <t>kiss</t>
  </si>
  <si>
    <t>Dadhija</t>
  </si>
  <si>
    <t>daughter of milk</t>
  </si>
  <si>
    <t>Daksha</t>
  </si>
  <si>
    <t>the earth; Sati, wife of Shiva</t>
  </si>
  <si>
    <t>Dakshakanya</t>
  </si>
  <si>
    <t>able daughter</t>
  </si>
  <si>
    <t>Dakshata</t>
  </si>
  <si>
    <t>skill</t>
  </si>
  <si>
    <t>Dakshayani</t>
  </si>
  <si>
    <t>Dakshina</t>
  </si>
  <si>
    <t>a donation to god or priest</t>
  </si>
  <si>
    <t>Dalaja</t>
  </si>
  <si>
    <t>produced from petals</t>
  </si>
  <si>
    <t>Damayanti</t>
  </si>
  <si>
    <t>Nala's wife</t>
  </si>
  <si>
    <t>Darpana</t>
  </si>
  <si>
    <t>pleasant</t>
  </si>
  <si>
    <t>Mangai</t>
  </si>
  <si>
    <t>cultured lady</t>
  </si>
  <si>
    <t>Mangalya</t>
  </si>
  <si>
    <t>pious, pure</t>
  </si>
  <si>
    <t>Manideepa</t>
  </si>
  <si>
    <t>a lamp of precious stones</t>
  </si>
  <si>
    <t>Manika</t>
  </si>
  <si>
    <t>of jewels</t>
  </si>
  <si>
    <t>Manikuntala</t>
  </si>
  <si>
    <t>one whose hair is like gems</t>
  </si>
  <si>
    <t>Manimala</t>
  </si>
  <si>
    <t>a string of pearls</t>
  </si>
  <si>
    <t>Manimekhala</t>
  </si>
  <si>
    <t>a girdle of gems</t>
  </si>
  <si>
    <t>Manisi</t>
  </si>
  <si>
    <t>desired by heart</t>
  </si>
  <si>
    <t>Manisha, Mohisha</t>
  </si>
  <si>
    <t>intellect</t>
  </si>
  <si>
    <t>Manisila</t>
  </si>
  <si>
    <t>a jeweled stone</t>
  </si>
  <si>
    <t>Manisitha</t>
  </si>
  <si>
    <t>wisdom</t>
  </si>
  <si>
    <t>Manitha</t>
  </si>
  <si>
    <t>honoured</t>
  </si>
  <si>
    <t>Maniya</t>
  </si>
  <si>
    <t>a glass bead</t>
  </si>
  <si>
    <t>Manjira</t>
  </si>
  <si>
    <t>ankle-bells</t>
  </si>
  <si>
    <t>Manjistha</t>
  </si>
  <si>
    <t>extremely</t>
  </si>
  <si>
    <t>Manjyot</t>
  </si>
  <si>
    <t>light of the mind</t>
  </si>
  <si>
    <t>Manjubala</t>
  </si>
  <si>
    <t>a sweet girl</t>
  </si>
  <si>
    <t>Manjulika</t>
  </si>
  <si>
    <t>Manjushri</t>
  </si>
  <si>
    <t>sweet lustre</t>
  </si>
  <si>
    <t>Manmayi</t>
  </si>
  <si>
    <t>jealous; Sri Radha</t>
  </si>
  <si>
    <t>Manoritha</t>
  </si>
  <si>
    <t>of the mind</t>
  </si>
  <si>
    <t>Manthika</t>
  </si>
  <si>
    <t>thoughtful</t>
  </si>
  <si>
    <t>Manya</t>
  </si>
  <si>
    <t>worthy of honour</t>
  </si>
  <si>
    <t>Marichi</t>
  </si>
  <si>
    <t>Marudham</t>
  </si>
  <si>
    <t>from the lush green fields</t>
  </si>
  <si>
    <t>a devotee to Lord Shiva</t>
  </si>
  <si>
    <t>Masilmani</t>
  </si>
  <si>
    <t>pure, without any blemishes</t>
  </si>
  <si>
    <t>Maushmi</t>
  </si>
  <si>
    <t>monsoon wind</t>
  </si>
  <si>
    <t>illusion</t>
  </si>
  <si>
    <t>Mayil</t>
  </si>
  <si>
    <t>full of grace, like a peacock</t>
  </si>
  <si>
    <t>Mayura</t>
  </si>
  <si>
    <t>Mayurika</t>
  </si>
  <si>
    <t>with peacock feathers</t>
  </si>
  <si>
    <t>intellect; Goddess Saraswati</t>
  </si>
  <si>
    <t>Medhani</t>
  </si>
  <si>
    <t>of intelligence</t>
  </si>
  <si>
    <t>Medhya</t>
  </si>
  <si>
    <t>mighty, clean, fresh</t>
  </si>
  <si>
    <t>Medini</t>
  </si>
  <si>
    <t>precious blue stone</t>
  </si>
  <si>
    <t>a woman wil beautiful eyes</t>
  </si>
  <si>
    <t>Meghamala</t>
  </si>
  <si>
    <t>array of clouds</t>
  </si>
  <si>
    <t>Mehal</t>
  </si>
  <si>
    <t>Mehbooba</t>
  </si>
  <si>
    <t>Meher</t>
  </si>
  <si>
    <t>benevolence</t>
  </si>
  <si>
    <t>Mehrunissa</t>
  </si>
  <si>
    <t>benevolent</t>
  </si>
  <si>
    <t>cloud; rain</t>
  </si>
  <si>
    <t>Mekhala</t>
  </si>
  <si>
    <t>girdle</t>
  </si>
  <si>
    <t>Mena</t>
  </si>
  <si>
    <t>wife of the Himalayas</t>
  </si>
  <si>
    <t>a celestial dancer</t>
  </si>
  <si>
    <t>Menitha</t>
  </si>
  <si>
    <t>Menmoli</t>
  </si>
  <si>
    <t>speaks kindly</t>
  </si>
  <si>
    <t>Mihika</t>
  </si>
  <si>
    <t>mist, fog</t>
  </si>
  <si>
    <t>Milana</t>
  </si>
  <si>
    <t>Milika</t>
  </si>
  <si>
    <t>desiring union</t>
  </si>
  <si>
    <t>Minakshi</t>
  </si>
  <si>
    <t>fish eyed, daughter of Kubera</t>
  </si>
  <si>
    <t>Minal</t>
  </si>
  <si>
    <t>a precious stone</t>
  </si>
  <si>
    <t>Minati</t>
  </si>
  <si>
    <t>prayer</t>
  </si>
  <si>
    <t>Minnoli</t>
  </si>
  <si>
    <t>brilliant like lightning</t>
  </si>
  <si>
    <t>Mirium</t>
  </si>
  <si>
    <t>wished-for child</t>
  </si>
  <si>
    <t>Mita</t>
  </si>
  <si>
    <t>a friend</t>
  </si>
  <si>
    <t>Mitali</t>
  </si>
  <si>
    <t>Mithi</t>
  </si>
  <si>
    <t>truthful</t>
  </si>
  <si>
    <t>Mithra</t>
  </si>
  <si>
    <t>enchantress</t>
  </si>
  <si>
    <t>Mohana</t>
  </si>
  <si>
    <t>Mohitha</t>
  </si>
  <si>
    <t>infatuated</t>
  </si>
  <si>
    <t>Moksha</t>
  </si>
  <si>
    <t>salvation</t>
  </si>
  <si>
    <t>Monisha</t>
  </si>
  <si>
    <t>Lord Krishna</t>
  </si>
  <si>
    <t>soft</t>
  </si>
  <si>
    <t>Mriganayani</t>
  </si>
  <si>
    <t>Mrinal</t>
  </si>
  <si>
    <t>Mrinali</t>
  </si>
  <si>
    <t>Mrinmayi</t>
  </si>
  <si>
    <t>of the earth</t>
  </si>
  <si>
    <t>Mrudani</t>
  </si>
  <si>
    <t>Mrudu</t>
  </si>
  <si>
    <t>Mudra</t>
  </si>
  <si>
    <t>expression</t>
  </si>
  <si>
    <t>Mudrika</t>
  </si>
  <si>
    <t>ring</t>
  </si>
  <si>
    <t>spellbound</t>
  </si>
  <si>
    <t>Mukta</t>
  </si>
  <si>
    <t>liberated; pearl</t>
  </si>
  <si>
    <t>Mukti</t>
  </si>
  <si>
    <t>freedom from life and death</t>
  </si>
  <si>
    <t>Mullai</t>
  </si>
  <si>
    <t>flower with lovely fragrance</t>
  </si>
  <si>
    <t>Muniya</t>
  </si>
  <si>
    <t>name of a bird</t>
  </si>
  <si>
    <t>Muskan</t>
  </si>
  <si>
    <t>Muthammal</t>
  </si>
  <si>
    <t>pure, like a pearl</t>
  </si>
  <si>
    <t>Mutholi</t>
  </si>
  <si>
    <t>shines like a pearl</t>
  </si>
  <si>
    <t>Muthunagai</t>
  </si>
  <si>
    <t>smiles like a pearl</t>
  </si>
  <si>
    <t>Naaz</t>
  </si>
  <si>
    <t>Nabhanya</t>
  </si>
  <si>
    <t>Nabhitha</t>
  </si>
  <si>
    <t>Nabhya</t>
  </si>
  <si>
    <t>central</t>
  </si>
  <si>
    <t>Nachni</t>
  </si>
  <si>
    <t>dancer; suggestive look</t>
  </si>
  <si>
    <t>Nadira</t>
  </si>
  <si>
    <t>pinnacle</t>
  </si>
  <si>
    <t>Naganandini</t>
  </si>
  <si>
    <t>mountain born</t>
  </si>
  <si>
    <t>Naganika</t>
  </si>
  <si>
    <t>serpent maiden</t>
  </si>
  <si>
    <t>Nagina</t>
  </si>
  <si>
    <t>Naima</t>
  </si>
  <si>
    <t>belonging to one</t>
  </si>
  <si>
    <t>Naina</t>
  </si>
  <si>
    <t>name of a goddess</t>
  </si>
  <si>
    <t>Najma</t>
  </si>
  <si>
    <t>sorry</t>
  </si>
  <si>
    <t>Nalina</t>
  </si>
  <si>
    <t>Namita</t>
  </si>
  <si>
    <t>Namya</t>
  </si>
  <si>
    <t>to be bowed to</t>
  </si>
  <si>
    <t>Nandana</t>
  </si>
  <si>
    <t>Nangai</t>
  </si>
  <si>
    <t>Narayani</t>
  </si>
  <si>
    <t>Narois</t>
  </si>
  <si>
    <t>Naseen</t>
  </si>
  <si>
    <t>cool breeze</t>
  </si>
  <si>
    <t>Natun</t>
  </si>
  <si>
    <t>Nauka</t>
  </si>
  <si>
    <t>boat</t>
  </si>
  <si>
    <t>Naveena</t>
  </si>
  <si>
    <t>Navaneeta</t>
  </si>
  <si>
    <t>butter</t>
  </si>
  <si>
    <t>Naviya</t>
  </si>
  <si>
    <t>Navya</t>
  </si>
  <si>
    <t>worth praising</t>
  </si>
  <si>
    <t>Nayantara</t>
  </si>
  <si>
    <t>iris</t>
  </si>
  <si>
    <t>Nazima</t>
  </si>
  <si>
    <t>Neelabja</t>
  </si>
  <si>
    <t>Neelakshi</t>
  </si>
  <si>
    <t>blue-eyed</t>
  </si>
  <si>
    <t>Neelanjana</t>
  </si>
  <si>
    <t>Neelkamal</t>
  </si>
  <si>
    <t>Neepa</t>
  </si>
  <si>
    <t>Neeta</t>
  </si>
  <si>
    <t>upright</t>
  </si>
  <si>
    <t>Neeti</t>
  </si>
  <si>
    <t>good behaviour</t>
  </si>
  <si>
    <t>Nehal</t>
  </si>
  <si>
    <t>rainy; handsome</t>
  </si>
  <si>
    <t>Netravati</t>
  </si>
  <si>
    <t xml:space="preserve">Mahaniya </t>
  </si>
  <si>
    <t>Mahanth</t>
  </si>
  <si>
    <t>Mahanidhi</t>
  </si>
  <si>
    <t>a great treasure house</t>
  </si>
  <si>
    <t>Maharath</t>
  </si>
  <si>
    <t>a great charioteer</t>
  </si>
  <si>
    <t>Maharth</t>
  </si>
  <si>
    <t>very truthful</t>
  </si>
  <si>
    <t xml:space="preserve">Maheshwar </t>
  </si>
  <si>
    <t>Mahijith</t>
  </si>
  <si>
    <t>conqueror of the earth</t>
  </si>
  <si>
    <t xml:space="preserve">Mahin </t>
  </si>
  <si>
    <t xml:space="preserve">Mahindra </t>
  </si>
  <si>
    <t>a king</t>
  </si>
  <si>
    <t xml:space="preserve">Mahipal </t>
  </si>
  <si>
    <t>Mahir</t>
  </si>
  <si>
    <t xml:space="preserve">Mahish </t>
  </si>
  <si>
    <t>Mahith</t>
  </si>
  <si>
    <t xml:space="preserve">Mahmud </t>
  </si>
  <si>
    <t>the Prophet of Islam</t>
  </si>
  <si>
    <t xml:space="preserve">Mahtab </t>
  </si>
  <si>
    <t xml:space="preserve">Mainak </t>
  </si>
  <si>
    <t>a mountain a Himalayan peak</t>
  </si>
  <si>
    <t>Makul</t>
  </si>
  <si>
    <t>Makur</t>
  </si>
  <si>
    <t>mirror</t>
  </si>
  <si>
    <t xml:space="preserve">Malay </t>
  </si>
  <si>
    <t>a mountain</t>
  </si>
  <si>
    <t>Manajith</t>
  </si>
  <si>
    <t>one who conquered the mind</t>
  </si>
  <si>
    <t>Mannan</t>
  </si>
  <si>
    <t>meditate</t>
  </si>
  <si>
    <t xml:space="preserve">Manas </t>
  </si>
  <si>
    <t xml:space="preserve">Manasi </t>
  </si>
  <si>
    <t>born of the mind</t>
  </si>
  <si>
    <t>Manasyu</t>
  </si>
  <si>
    <t>wishing, desiring</t>
  </si>
  <si>
    <t xml:space="preserve">Manav </t>
  </si>
  <si>
    <t>man</t>
  </si>
  <si>
    <t>Mandan</t>
  </si>
  <si>
    <t>adorning</t>
  </si>
  <si>
    <t xml:space="preserve">Mandeep </t>
  </si>
  <si>
    <t>Mandin</t>
  </si>
  <si>
    <t>Mandir</t>
  </si>
  <si>
    <t>temple</t>
  </si>
  <si>
    <t>Mandith</t>
  </si>
  <si>
    <t xml:space="preserve">Mangal </t>
  </si>
  <si>
    <t xml:space="preserve">Mangesh </t>
  </si>
  <si>
    <t xml:space="preserve">Mani </t>
  </si>
  <si>
    <t xml:space="preserve">Manibhushan </t>
  </si>
  <si>
    <t>supreme gem</t>
  </si>
  <si>
    <t xml:space="preserve">Manikandan </t>
  </si>
  <si>
    <t>another name for Lord Ayyappa</t>
  </si>
  <si>
    <t>Manith</t>
  </si>
  <si>
    <t>Mannath</t>
  </si>
  <si>
    <t>a vow to a deity</t>
  </si>
  <si>
    <t>Mannith</t>
  </si>
  <si>
    <t xml:space="preserve">Manjeet </t>
  </si>
  <si>
    <t>conqueror of the mind</t>
  </si>
  <si>
    <t xml:space="preserve">Manmatha </t>
  </si>
  <si>
    <t xml:space="preserve">Manmohan </t>
  </si>
  <si>
    <t>Manonith</t>
  </si>
  <si>
    <t>carried by the mind</t>
  </si>
  <si>
    <t>Manoth</t>
  </si>
  <si>
    <t>Manth</t>
  </si>
  <si>
    <t>Manuj</t>
  </si>
  <si>
    <t>son of Manu</t>
  </si>
  <si>
    <t>Manyu</t>
  </si>
  <si>
    <t xml:space="preserve">Mardav </t>
  </si>
  <si>
    <t>softness</t>
  </si>
  <si>
    <t xml:space="preserve">Martanda </t>
  </si>
  <si>
    <t xml:space="preserve">Marut </t>
  </si>
  <si>
    <t>the wind</t>
  </si>
  <si>
    <t xml:space="preserve">Maruti </t>
  </si>
  <si>
    <t xml:space="preserve">Mayanka </t>
  </si>
  <si>
    <t xml:space="preserve">Megh </t>
  </si>
  <si>
    <t xml:space="preserve">Meghashyam </t>
  </si>
  <si>
    <t xml:space="preserve">Mehboob </t>
  </si>
  <si>
    <t xml:space="preserve">Mehdi </t>
  </si>
  <si>
    <t xml:space="preserve">Mehmood </t>
  </si>
  <si>
    <t>Mekhal</t>
  </si>
  <si>
    <t>girdle, belt</t>
  </si>
  <si>
    <t>Meru</t>
  </si>
  <si>
    <t>famous mountain in Hindu mythology, high point</t>
  </si>
  <si>
    <t xml:space="preserve">Milan </t>
  </si>
  <si>
    <t xml:space="preserve">Milap </t>
  </si>
  <si>
    <t xml:space="preserve">Milun </t>
  </si>
  <si>
    <t xml:space="preserve">Mirza </t>
  </si>
  <si>
    <t>a prince</t>
  </si>
  <si>
    <t xml:space="preserve">Misal </t>
  </si>
  <si>
    <t>example</t>
  </si>
  <si>
    <t xml:space="preserve">Mithilesh </t>
  </si>
  <si>
    <t>the king of Mithila, Janak, father of Sita</t>
  </si>
  <si>
    <t xml:space="preserve">Mitra </t>
  </si>
  <si>
    <t>friend; the sun</t>
  </si>
  <si>
    <t xml:space="preserve">Mohajit </t>
  </si>
  <si>
    <t xml:space="preserve">Mohak </t>
  </si>
  <si>
    <t xml:space="preserve">Mohal </t>
  </si>
  <si>
    <t xml:space="preserve">Mohamad </t>
  </si>
  <si>
    <t>the Prophet</t>
  </si>
  <si>
    <t xml:space="preserve">Mohnish </t>
  </si>
  <si>
    <t xml:space="preserve">Mohul </t>
  </si>
  <si>
    <t xml:space="preserve">Moti </t>
  </si>
  <si>
    <t xml:space="preserve">Motilal </t>
  </si>
  <si>
    <t xml:space="preserve">Moulik </t>
  </si>
  <si>
    <t>valuable</t>
  </si>
  <si>
    <t xml:space="preserve">Mriganka </t>
  </si>
  <si>
    <t xml:space="preserve">Mrigankamouli </t>
  </si>
  <si>
    <t xml:space="preserve">Mrigankasekhar </t>
  </si>
  <si>
    <t xml:space="preserve">Mrigendra </t>
  </si>
  <si>
    <t xml:space="preserve">Mrigesh </t>
  </si>
  <si>
    <t xml:space="preserve">Mrityunjay </t>
  </si>
  <si>
    <t xml:space="preserve">Mubarak </t>
  </si>
  <si>
    <t>congratulations</t>
  </si>
  <si>
    <t xml:space="preserve">Mudita </t>
  </si>
  <si>
    <t xml:space="preserve">Muhamad </t>
  </si>
  <si>
    <t xml:space="preserve">Muktananda </t>
  </si>
  <si>
    <t>liberated</t>
  </si>
  <si>
    <t xml:space="preserve">Mukut </t>
  </si>
  <si>
    <t>crown</t>
  </si>
  <si>
    <t xml:space="preserve">Mulkraj </t>
  </si>
  <si>
    <t xml:space="preserve">Mumtaz </t>
  </si>
  <si>
    <t>conspicuous</t>
  </si>
  <si>
    <t xml:space="preserve">Muni </t>
  </si>
  <si>
    <t>sage</t>
  </si>
  <si>
    <t xml:space="preserve">Murad </t>
  </si>
  <si>
    <t xml:space="preserve">Murari </t>
  </si>
  <si>
    <t xml:space="preserve">Murarilal </t>
  </si>
  <si>
    <t xml:space="preserve">Murali </t>
  </si>
  <si>
    <t xml:space="preserve">Muralidhar </t>
  </si>
  <si>
    <t xml:space="preserve">Muralimanohar </t>
  </si>
  <si>
    <t xml:space="preserve">Musheer </t>
  </si>
  <si>
    <t>advice</t>
  </si>
  <si>
    <t>Nabhanyu</t>
  </si>
  <si>
    <t>Nabhas</t>
  </si>
  <si>
    <t xml:space="preserve">Nabarun </t>
  </si>
  <si>
    <t>morning sun</t>
  </si>
  <si>
    <t xml:space="preserve">Nabendu </t>
  </si>
  <si>
    <t>new moon</t>
  </si>
  <si>
    <t xml:space="preserve">Nabhi </t>
  </si>
  <si>
    <t>focus; the best</t>
  </si>
  <si>
    <t>Nabhith</t>
  </si>
  <si>
    <t>an ancient rishi, fire</t>
  </si>
  <si>
    <t>Nadal</t>
  </si>
  <si>
    <t>Nadin</t>
  </si>
  <si>
    <t>lord of rivers</t>
  </si>
  <si>
    <t xml:space="preserve">Nadir </t>
  </si>
  <si>
    <t>Nagarin</t>
  </si>
  <si>
    <t>lord of a town</t>
  </si>
  <si>
    <t>Nagarjun</t>
  </si>
  <si>
    <t>best among the snakes</t>
  </si>
  <si>
    <t xml:space="preserve">Nagendra </t>
  </si>
  <si>
    <t>Seshnag</t>
  </si>
  <si>
    <t xml:space="preserve">Nagesh </t>
  </si>
  <si>
    <t>Seshnag, Cosmic Serpent</t>
  </si>
  <si>
    <t xml:space="preserve">Nahusha </t>
  </si>
  <si>
    <t>a mythological king</t>
  </si>
  <si>
    <t xml:space="preserve">Nairit </t>
  </si>
  <si>
    <t>south-west</t>
  </si>
  <si>
    <t xml:space="preserve">Naishadh </t>
  </si>
  <si>
    <t>King Nala, a hero from the Mahabharata who was king of Nishadha</t>
  </si>
  <si>
    <t xml:space="preserve">Nakshatra </t>
  </si>
  <si>
    <t xml:space="preserve">Nakul </t>
  </si>
  <si>
    <t>name of one of the Pandavas</t>
  </si>
  <si>
    <t xml:space="preserve">Nalinaksha </t>
  </si>
  <si>
    <t>lotus-eyed</t>
  </si>
  <si>
    <t xml:space="preserve">Naman </t>
  </si>
  <si>
    <t>Namasyu</t>
  </si>
  <si>
    <t>bowing</t>
  </si>
  <si>
    <t>Nambi</t>
  </si>
  <si>
    <t>self confident</t>
  </si>
  <si>
    <t xml:space="preserve">Nanak </t>
  </si>
  <si>
    <t>guru fo the Sikhs</t>
  </si>
  <si>
    <t xml:space="preserve">Nand </t>
  </si>
  <si>
    <t>Nandin</t>
  </si>
  <si>
    <t>son, delightful</t>
  </si>
  <si>
    <t xml:space="preserve">Naotau </t>
  </si>
  <si>
    <t xml:space="preserve">Narayan </t>
  </si>
  <si>
    <t xml:space="preserve">Narahari </t>
  </si>
  <si>
    <t xml:space="preserve">Narasimha </t>
  </si>
  <si>
    <t>an incarnation of Lord Vishnu</t>
  </si>
  <si>
    <t xml:space="preserve">Narinder </t>
  </si>
  <si>
    <t>the King</t>
  </si>
  <si>
    <t>Narun</t>
  </si>
  <si>
    <t>leader of men</t>
  </si>
  <si>
    <t xml:space="preserve">Natesh </t>
  </si>
  <si>
    <t>Nathan</t>
  </si>
  <si>
    <t>controller</t>
  </si>
  <si>
    <t>Nathin</t>
  </si>
  <si>
    <t xml:space="preserve">Natwar </t>
  </si>
  <si>
    <t xml:space="preserve">Naval </t>
  </si>
  <si>
    <t>wonder</t>
  </si>
  <si>
    <t>Inkurali</t>
  </si>
  <si>
    <t>Sweet voice</t>
  </si>
  <si>
    <t>Ipsa</t>
  </si>
  <si>
    <t>Ipsita</t>
  </si>
  <si>
    <t>Ira</t>
  </si>
  <si>
    <t>earth; muse</t>
  </si>
  <si>
    <t>Iraja</t>
  </si>
  <si>
    <t>daughter of the wind</t>
  </si>
  <si>
    <t>Iravati</t>
  </si>
  <si>
    <t>the river Ravi</t>
  </si>
  <si>
    <t>Isai</t>
  </si>
  <si>
    <t>Isha</t>
  </si>
  <si>
    <t>one who protects</t>
  </si>
  <si>
    <t>Ishana</t>
  </si>
  <si>
    <t>rich</t>
  </si>
  <si>
    <t>Ishani</t>
  </si>
  <si>
    <t>Parvati, wife of Lord Shiva</t>
  </si>
  <si>
    <t>Ishanika</t>
  </si>
  <si>
    <t>belonging to the north east</t>
  </si>
  <si>
    <t>Ishanya</t>
  </si>
  <si>
    <t>north east</t>
  </si>
  <si>
    <t>Ishika</t>
  </si>
  <si>
    <t>paint brush</t>
  </si>
  <si>
    <t>Ishita</t>
  </si>
  <si>
    <t>mastery; wealth</t>
  </si>
  <si>
    <t>Ishrat</t>
  </si>
  <si>
    <t>affection</t>
  </si>
  <si>
    <t>Ishwari</t>
  </si>
  <si>
    <t>goddess</t>
  </si>
  <si>
    <t>Ivy</t>
  </si>
  <si>
    <t>Iyalisai</t>
  </si>
  <si>
    <t>Jabeen</t>
  </si>
  <si>
    <t>forehead</t>
  </si>
  <si>
    <t>mother of the universe</t>
  </si>
  <si>
    <t>Jagathi</t>
  </si>
  <si>
    <t>of the universe</t>
  </si>
  <si>
    <t>Jagavi</t>
  </si>
  <si>
    <t>born of the world</t>
  </si>
  <si>
    <t>Jagriti</t>
  </si>
  <si>
    <t>vigilance</t>
  </si>
  <si>
    <t>Jahanara</t>
  </si>
  <si>
    <t>queen of the world</t>
  </si>
  <si>
    <t>daughter of Jahnu</t>
  </si>
  <si>
    <t>Jaheel</t>
  </si>
  <si>
    <t>Jailekha</t>
  </si>
  <si>
    <t>a record of victory</t>
  </si>
  <si>
    <t>Jaiman</t>
  </si>
  <si>
    <t>Jaimathi</t>
  </si>
  <si>
    <t>victorious mind</t>
  </si>
  <si>
    <t>Jaipriya</t>
  </si>
  <si>
    <t>beloved of victory</t>
  </si>
  <si>
    <t>Jaishree</t>
  </si>
  <si>
    <t>honour of victory</t>
  </si>
  <si>
    <t>Jaisudha</t>
  </si>
  <si>
    <t>nectar of victory</t>
  </si>
  <si>
    <t>Jaiwanti</t>
  </si>
  <si>
    <t>Jalabala</t>
  </si>
  <si>
    <t>Jaladhi</t>
  </si>
  <si>
    <t>treasure of water</t>
  </si>
  <si>
    <t>Jalahasini</t>
  </si>
  <si>
    <t>smile of water</t>
  </si>
  <si>
    <t>Jalanhili</t>
  </si>
  <si>
    <t>as blue as water</t>
  </si>
  <si>
    <t>Jalela</t>
  </si>
  <si>
    <t>goddess of water</t>
  </si>
  <si>
    <t>Jamini</t>
  </si>
  <si>
    <t>Jamuna</t>
  </si>
  <si>
    <t>s holy river</t>
  </si>
  <si>
    <t>Janani</t>
  </si>
  <si>
    <t>mother, tenderness</t>
  </si>
  <si>
    <t>Janhavi</t>
  </si>
  <si>
    <t>Janhitha</t>
  </si>
  <si>
    <t>one who thinks of the welfare of men</t>
  </si>
  <si>
    <t>Janitha</t>
  </si>
  <si>
    <t>born</t>
  </si>
  <si>
    <t>Jansi</t>
  </si>
  <si>
    <t>life-like</t>
  </si>
  <si>
    <t>Januja</t>
  </si>
  <si>
    <t>Janya</t>
  </si>
  <si>
    <t>Jasoda</t>
  </si>
  <si>
    <t>mother of Lord krishna</t>
  </si>
  <si>
    <t>Jasodhara</t>
  </si>
  <si>
    <t>mother of Lord Buddha</t>
  </si>
  <si>
    <t>Jayalakshmi</t>
  </si>
  <si>
    <t>the goddess of victory</t>
  </si>
  <si>
    <t>Jayalalita</t>
  </si>
  <si>
    <t>victorious goddess Durga</t>
  </si>
  <si>
    <t>Jayamala</t>
  </si>
  <si>
    <t>garland of victory</t>
  </si>
  <si>
    <t>Jayantika</t>
  </si>
  <si>
    <t>Goddess Durga; Parvati</t>
  </si>
  <si>
    <t>Jayati</t>
  </si>
  <si>
    <t>Jayita</t>
  </si>
  <si>
    <t>Jayitri</t>
  </si>
  <si>
    <t>Jayashree</t>
  </si>
  <si>
    <t>Jayshri</t>
  </si>
  <si>
    <t>Jeeval</t>
  </si>
  <si>
    <t>full of life</t>
  </si>
  <si>
    <t>Jeevankala</t>
  </si>
  <si>
    <t>art of life</t>
  </si>
  <si>
    <t>Jeevanlata</t>
  </si>
  <si>
    <t>creeper of life</t>
  </si>
  <si>
    <t>Jenya</t>
  </si>
  <si>
    <t>Jetashri</t>
  </si>
  <si>
    <t>Jharna</t>
  </si>
  <si>
    <t>a stream</t>
  </si>
  <si>
    <t>Jhilmil</t>
  </si>
  <si>
    <t>sparkling</t>
  </si>
  <si>
    <t>Jhinuk</t>
  </si>
  <si>
    <t>oyster</t>
  </si>
  <si>
    <t>Jigya</t>
  </si>
  <si>
    <t>curiosity to know</t>
  </si>
  <si>
    <t>Jithya</t>
  </si>
  <si>
    <t>Jivika</t>
  </si>
  <si>
    <t>source of life</t>
  </si>
  <si>
    <t>Jowaki</t>
  </si>
  <si>
    <t>a firefly</t>
  </si>
  <si>
    <t>Joshita</t>
  </si>
  <si>
    <t>pleased</t>
  </si>
  <si>
    <t>Joel</t>
  </si>
  <si>
    <t>God</t>
  </si>
  <si>
    <t>Jui</t>
  </si>
  <si>
    <t>Juily</t>
  </si>
  <si>
    <t>Jyotibala</t>
  </si>
  <si>
    <t>splendour</t>
  </si>
  <si>
    <t>Jyotika</t>
  </si>
  <si>
    <t>light; a flame</t>
  </si>
  <si>
    <t>Jyotirmoyee</t>
  </si>
  <si>
    <t>Jyotishmati</t>
  </si>
  <si>
    <t>Kaandhal</t>
  </si>
  <si>
    <t>Kadambari</t>
  </si>
  <si>
    <t>Goddess</t>
  </si>
  <si>
    <t>Kadambini</t>
  </si>
  <si>
    <t>an array of clouds</t>
  </si>
  <si>
    <t>Kadhiroli</t>
  </si>
  <si>
    <t>Intelligent, brilliant like a ray of sunlight</t>
  </si>
  <si>
    <t>Kahini</t>
  </si>
  <si>
    <t>young</t>
  </si>
  <si>
    <t>Kaishori</t>
  </si>
  <si>
    <t>kohl</t>
  </si>
  <si>
    <t>Kajjali</t>
  </si>
  <si>
    <t>Kajri</t>
  </si>
  <si>
    <t>cloud like</t>
  </si>
  <si>
    <t>Kakali</t>
  </si>
  <si>
    <t>chiping of birds</t>
  </si>
  <si>
    <t>Kalaimagal</t>
  </si>
  <si>
    <t>queen of arts</t>
  </si>
  <si>
    <t>Kalaka</t>
  </si>
  <si>
    <t>Kalanidhi</t>
  </si>
  <si>
    <t>treasure of art</t>
  </si>
  <si>
    <t>Kalandhika</t>
  </si>
  <si>
    <t>bestower of art</t>
  </si>
  <si>
    <t>Kalpini</t>
  </si>
  <si>
    <t>Kali</t>
  </si>
  <si>
    <t>a bud; Parvati</t>
  </si>
  <si>
    <t>Kalika</t>
  </si>
  <si>
    <t>a bud</t>
  </si>
  <si>
    <t>Kallol</t>
  </si>
  <si>
    <t>large waves; gurgling of water</t>
  </si>
  <si>
    <t>Kalya</t>
  </si>
  <si>
    <t>praise</t>
  </si>
  <si>
    <t>Kamadha</t>
  </si>
  <si>
    <t>granting desires</t>
  </si>
  <si>
    <t>Goddess Lakshmi or Parvati; one with loving eyes</t>
  </si>
  <si>
    <t>Kamalakshi</t>
  </si>
  <si>
    <t>one whose eyes are beautiful like lotuses</t>
  </si>
  <si>
    <t>Kamali</t>
  </si>
  <si>
    <t>full of desires</t>
  </si>
  <si>
    <t>Kamalini</t>
  </si>
  <si>
    <t>Kamalkali</t>
  </si>
  <si>
    <t>the bud of a lotus</t>
  </si>
  <si>
    <t>Kamana</t>
  </si>
  <si>
    <t>Kamika</t>
  </si>
  <si>
    <t>a handsome woman</t>
  </si>
  <si>
    <t>Kamitha</t>
  </si>
  <si>
    <t>Kampana</t>
  </si>
  <si>
    <t>unsteady</t>
  </si>
  <si>
    <t>Kamya</t>
  </si>
  <si>
    <t>Kana</t>
  </si>
  <si>
    <t>an atom</t>
  </si>
  <si>
    <t>wife of Bibhisan</t>
  </si>
  <si>
    <t>Sarani</t>
  </si>
  <si>
    <t>protecting</t>
  </si>
  <si>
    <t>Saranya</t>
  </si>
  <si>
    <t>goddess of learning</t>
  </si>
  <si>
    <t>Sarayu</t>
  </si>
  <si>
    <t>a holy river</t>
  </si>
  <si>
    <t>Sarbani</t>
  </si>
  <si>
    <t>a koel</t>
  </si>
  <si>
    <t>Sarit</t>
  </si>
  <si>
    <t>Sarjana</t>
  </si>
  <si>
    <t>creative; creation</t>
  </si>
  <si>
    <t>Saroj</t>
  </si>
  <si>
    <t>Sarojini</t>
  </si>
  <si>
    <t>Saruprani</t>
  </si>
  <si>
    <t>Sarvari</t>
  </si>
  <si>
    <t>Sarvika</t>
  </si>
  <si>
    <t>universal</t>
  </si>
  <si>
    <t>Sasmita</t>
  </si>
  <si>
    <t>Sati</t>
  </si>
  <si>
    <t>chaste woman</t>
  </si>
  <si>
    <t>Satya</t>
  </si>
  <si>
    <t>truth</t>
  </si>
  <si>
    <t>Satyarupa</t>
  </si>
  <si>
    <t>truth; personified</t>
  </si>
  <si>
    <t>Saudamini</t>
  </si>
  <si>
    <t>Saujanya</t>
  </si>
  <si>
    <t>the sun</t>
  </si>
  <si>
    <t>Savitashri</t>
  </si>
  <si>
    <t>lustre of the sun</t>
  </si>
  <si>
    <t>Sawini</t>
  </si>
  <si>
    <t xml:space="preserve">Sayeeda </t>
  </si>
  <si>
    <t>boundary</t>
  </si>
  <si>
    <t>Seemanti</t>
  </si>
  <si>
    <t>parting line</t>
  </si>
  <si>
    <t>Seemantini</t>
  </si>
  <si>
    <t>Seerat</t>
  </si>
  <si>
    <t>inner beauty; fame</t>
  </si>
  <si>
    <t>Sejal</t>
  </si>
  <si>
    <t>river water</t>
  </si>
  <si>
    <t>Selma</t>
  </si>
  <si>
    <t>fair</t>
  </si>
  <si>
    <t>Semanti</t>
  </si>
  <si>
    <t>a white rose</t>
  </si>
  <si>
    <t>Serena</t>
  </si>
  <si>
    <t>quiet</t>
  </si>
  <si>
    <t>Sevati</t>
  </si>
  <si>
    <t>Sevita</t>
  </si>
  <si>
    <t>cherished</t>
  </si>
  <si>
    <t>Shabab</t>
  </si>
  <si>
    <t>Shabana</t>
  </si>
  <si>
    <t>Shabari</t>
  </si>
  <si>
    <t>a tribal devotee of Lord Rama</t>
  </si>
  <si>
    <t>Shabnum</t>
  </si>
  <si>
    <t>sew</t>
  </si>
  <si>
    <t>Shachi</t>
  </si>
  <si>
    <t>Shagufta</t>
  </si>
  <si>
    <t>Shaheena</t>
  </si>
  <si>
    <t>Shabalini</t>
  </si>
  <si>
    <t>a mossy</t>
  </si>
  <si>
    <t>Shaili</t>
  </si>
  <si>
    <t>style</t>
  </si>
  <si>
    <t>Shakambari</t>
  </si>
  <si>
    <t>Shakeel</t>
  </si>
  <si>
    <t>Shakeela</t>
  </si>
  <si>
    <t>Shakti</t>
  </si>
  <si>
    <t>Goddess Durga; power</t>
  </si>
  <si>
    <t>Shakuntala</t>
  </si>
  <si>
    <t>brought up by birds</t>
  </si>
  <si>
    <t>Shalaka</t>
  </si>
  <si>
    <t>silk-cottom tree</t>
  </si>
  <si>
    <t>Shalmali</t>
  </si>
  <si>
    <t>Shama</t>
  </si>
  <si>
    <t>a flame</t>
  </si>
  <si>
    <t>Shambhavi</t>
  </si>
  <si>
    <t>Shamim</t>
  </si>
  <si>
    <t>Shameena</t>
  </si>
  <si>
    <t>Shamita</t>
  </si>
  <si>
    <t>peacemaker</t>
  </si>
  <si>
    <t>Shampa</t>
  </si>
  <si>
    <t>Shankari</t>
  </si>
  <si>
    <t>Shankhamala</t>
  </si>
  <si>
    <t>a fairytale princess</t>
  </si>
  <si>
    <t>Shantala</t>
  </si>
  <si>
    <t>Sharadini</t>
  </si>
  <si>
    <t>autumn</t>
  </si>
  <si>
    <t>Sharanya</t>
  </si>
  <si>
    <t>surrender</t>
  </si>
  <si>
    <t>Sharika</t>
  </si>
  <si>
    <t>wife of Yayat</t>
  </si>
  <si>
    <t>Sharvani</t>
  </si>
  <si>
    <t>Sharvari</t>
  </si>
  <si>
    <t>the night</t>
  </si>
  <si>
    <t>Shashi</t>
  </si>
  <si>
    <t>Shashibala</t>
  </si>
  <si>
    <t>Shashirekha</t>
  </si>
  <si>
    <t>moon's ray</t>
  </si>
  <si>
    <t>Shaswati</t>
  </si>
  <si>
    <t>Shatarupa</t>
  </si>
  <si>
    <t>Lord Shiva</t>
  </si>
  <si>
    <t>Sheela</t>
  </si>
  <si>
    <t>Shekhar</t>
  </si>
  <si>
    <t>Shefali</t>
  </si>
  <si>
    <t>Shefalika</t>
  </si>
  <si>
    <t>Shejali</t>
  </si>
  <si>
    <t>a fruit</t>
  </si>
  <si>
    <t>Shinjini</t>
  </si>
  <si>
    <t>anklebells</t>
  </si>
  <si>
    <t>Shishirkana</t>
  </si>
  <si>
    <t>particles of dew</t>
  </si>
  <si>
    <t>Shevanti</t>
  </si>
  <si>
    <t>Shibani</t>
  </si>
  <si>
    <t>Shilavati</t>
  </si>
  <si>
    <t>Shilpita</t>
  </si>
  <si>
    <t>well- proportioned</t>
  </si>
  <si>
    <t>Shipra</t>
  </si>
  <si>
    <t>Shirin</t>
  </si>
  <si>
    <t>Shiuli</t>
  </si>
  <si>
    <t>Shivangi</t>
  </si>
  <si>
    <t>Shivani</t>
  </si>
  <si>
    <t>Shivanne</t>
  </si>
  <si>
    <t>Shobhita</t>
  </si>
  <si>
    <t>splendid</t>
  </si>
  <si>
    <t>Shobhana</t>
  </si>
  <si>
    <t>Shorashi</t>
  </si>
  <si>
    <t>young woman</t>
  </si>
  <si>
    <t>Shraddha</t>
  </si>
  <si>
    <t>veneration</t>
  </si>
  <si>
    <t>Shravana, Shrabana</t>
  </si>
  <si>
    <t>Shravani</t>
  </si>
  <si>
    <t>born in the month of Shravan</t>
  </si>
  <si>
    <t>Shravanti</t>
  </si>
  <si>
    <t>a name in Buddhist literature</t>
  </si>
  <si>
    <t>Shravasti</t>
  </si>
  <si>
    <t>an ancient Indian city</t>
  </si>
  <si>
    <t>Shree</t>
  </si>
  <si>
    <t>Shreela</t>
  </si>
  <si>
    <t>Shreemayi</t>
  </si>
  <si>
    <t>Shreeparna</t>
  </si>
  <si>
    <t>tree adorned with leaves</t>
  </si>
  <si>
    <t>Shrestha</t>
  </si>
  <si>
    <t>Perfection</t>
  </si>
  <si>
    <t>Shreyashi</t>
  </si>
  <si>
    <t>Shridevi</t>
  </si>
  <si>
    <t>Shri</t>
  </si>
  <si>
    <t>Shrilata</t>
  </si>
  <si>
    <t>lustrious creeper</t>
  </si>
  <si>
    <t>Shrilekha</t>
  </si>
  <si>
    <t>lustrious essay</t>
  </si>
  <si>
    <t>Shridula</t>
  </si>
  <si>
    <t>Shrigauri</t>
  </si>
  <si>
    <t>Shrigeeta</t>
  </si>
  <si>
    <t>the sacred Geeta</t>
  </si>
  <si>
    <t>Shrijani</t>
  </si>
  <si>
    <t>creative</t>
  </si>
  <si>
    <t>Shrikirti</t>
  </si>
  <si>
    <t>lustrous fame</t>
  </si>
  <si>
    <t>Shrikumari</t>
  </si>
  <si>
    <t>lustrious</t>
  </si>
  <si>
    <t>Shrimati</t>
  </si>
  <si>
    <t>Goddess lakshmi; fortunate</t>
  </si>
  <si>
    <t>Shrimayi</t>
  </si>
  <si>
    <t>Shrivalli</t>
  </si>
  <si>
    <t>Shubhada</t>
  </si>
  <si>
    <t>giver of luck</t>
  </si>
  <si>
    <t>Shubhangi</t>
  </si>
  <si>
    <t>Shubhra</t>
  </si>
  <si>
    <t>white; the Ganga</t>
  </si>
  <si>
    <t>Shuchismita</t>
  </si>
  <si>
    <t>one who has a pure smile</t>
  </si>
  <si>
    <t>Shuchita</t>
  </si>
  <si>
    <t>purity</t>
  </si>
  <si>
    <t>Shukla</t>
  </si>
  <si>
    <t>Shukti</t>
  </si>
  <si>
    <t>pearl-oyster</t>
  </si>
  <si>
    <t xml:space="preserve">Ramavatar </t>
  </si>
  <si>
    <t>reincarnation of Lord Rama</t>
  </si>
  <si>
    <t xml:space="preserve">Ramchandra </t>
  </si>
  <si>
    <t xml:space="preserve">Ramesh </t>
  </si>
  <si>
    <t xml:space="preserve">Rameshwar </t>
  </si>
  <si>
    <t>Ramith</t>
  </si>
  <si>
    <t>loved</t>
  </si>
  <si>
    <t xml:space="preserve">Ramkishore </t>
  </si>
  <si>
    <t xml:space="preserve">Ramkrishna </t>
  </si>
  <si>
    <t>Lord Rama, Krishna</t>
  </si>
  <si>
    <t xml:space="preserve">Ramkumar </t>
  </si>
  <si>
    <t xml:space="preserve">Rammohan </t>
  </si>
  <si>
    <t xml:space="preserve">Ramnath </t>
  </si>
  <si>
    <t xml:space="preserve">Ramprasad </t>
  </si>
  <si>
    <t xml:space="preserve">Rampratap </t>
  </si>
  <si>
    <t xml:space="preserve">Ramratan </t>
  </si>
  <si>
    <t xml:space="preserve">Ramswaroop </t>
  </si>
  <si>
    <t xml:space="preserve">Randhir </t>
  </si>
  <si>
    <t xml:space="preserve">Rangan </t>
  </si>
  <si>
    <t xml:space="preserve">Ranganath </t>
  </si>
  <si>
    <t>Rangith</t>
  </si>
  <si>
    <t>well couloured</t>
  </si>
  <si>
    <t xml:space="preserve">Ranajay </t>
  </si>
  <si>
    <t xml:space="preserve">Ranajit </t>
  </si>
  <si>
    <t xml:space="preserve">Ranjit </t>
  </si>
  <si>
    <t xml:space="preserve">Rasbihari </t>
  </si>
  <si>
    <t xml:space="preserve">Rasesh </t>
  </si>
  <si>
    <t xml:space="preserve">Rasik </t>
  </si>
  <si>
    <t xml:space="preserve">Rasaraj </t>
  </si>
  <si>
    <t>mercury</t>
  </si>
  <si>
    <t xml:space="preserve">Rashmil </t>
  </si>
  <si>
    <t xml:space="preserve">Rasul </t>
  </si>
  <si>
    <t>angel</t>
  </si>
  <si>
    <t xml:space="preserve">Ratan </t>
  </si>
  <si>
    <t xml:space="preserve">Ratannabha </t>
  </si>
  <si>
    <t xml:space="preserve">Rathin </t>
  </si>
  <si>
    <t>Rathik</t>
  </si>
  <si>
    <t>one who rides a chariot</t>
  </si>
  <si>
    <t xml:space="preserve">Ratish </t>
  </si>
  <si>
    <t xml:space="preserve">Ratul </t>
  </si>
  <si>
    <t xml:space="preserve">Ravinandan </t>
  </si>
  <si>
    <t xml:space="preserve">Ravishu </t>
  </si>
  <si>
    <t xml:space="preserve">Raza </t>
  </si>
  <si>
    <t xml:space="preserve">Razak </t>
  </si>
  <si>
    <t xml:space="preserve">Rebanta </t>
  </si>
  <si>
    <t>a son of Surya</t>
  </si>
  <si>
    <t xml:space="preserve">Rehman </t>
  </si>
  <si>
    <t xml:space="preserve">Rehmat </t>
  </si>
  <si>
    <t xml:space="preserve">Riddhiman </t>
  </si>
  <si>
    <t>possessed of good fortune</t>
  </si>
  <si>
    <t xml:space="preserve">Rijul </t>
  </si>
  <si>
    <t xml:space="preserve">Ripudaman </t>
  </si>
  <si>
    <t>killer of enemies</t>
  </si>
  <si>
    <t xml:space="preserve">Rishikesh </t>
  </si>
  <si>
    <t xml:space="preserve">Rituraj </t>
  </si>
  <si>
    <t xml:space="preserve">Rituparan </t>
  </si>
  <si>
    <t xml:space="preserve">Ritvik </t>
  </si>
  <si>
    <t>priest</t>
  </si>
  <si>
    <t xml:space="preserve">Riyaz </t>
  </si>
  <si>
    <t>practice</t>
  </si>
  <si>
    <t xml:space="preserve">Rizvan </t>
  </si>
  <si>
    <t>harbinger of good news</t>
  </si>
  <si>
    <t xml:space="preserve">Rochak </t>
  </si>
  <si>
    <t xml:space="preserve">Rohan </t>
  </si>
  <si>
    <t>ascending</t>
  </si>
  <si>
    <t xml:space="preserve">Rohanlal </t>
  </si>
  <si>
    <t xml:space="preserve">Rohitasva </t>
  </si>
  <si>
    <t>son of King Harishchandra</t>
  </si>
  <si>
    <t xml:space="preserve">Ronak </t>
  </si>
  <si>
    <t>embellishment</t>
  </si>
  <si>
    <t xml:space="preserve">Roshan </t>
  </si>
  <si>
    <t>illumination</t>
  </si>
  <si>
    <t xml:space="preserve">Ruchir </t>
  </si>
  <si>
    <t xml:space="preserve">Rudra </t>
  </si>
  <si>
    <t xml:space="preserve">Rukma </t>
  </si>
  <si>
    <t>radiant, sun</t>
  </si>
  <si>
    <t xml:space="preserve">Rushil </t>
  </si>
  <si>
    <t>charming</t>
  </si>
  <si>
    <t xml:space="preserve">Rustom </t>
  </si>
  <si>
    <t>Sabarinathan</t>
  </si>
  <si>
    <t>Lord Ayyapa</t>
  </si>
  <si>
    <t>Sabhya</t>
  </si>
  <si>
    <t>refined</t>
  </si>
  <si>
    <t xml:space="preserve">Sachet </t>
  </si>
  <si>
    <t xml:space="preserve">Sacchidananda </t>
  </si>
  <si>
    <t>total bliss</t>
  </si>
  <si>
    <t xml:space="preserve">Sachin </t>
  </si>
  <si>
    <t xml:space="preserve">Sachit </t>
  </si>
  <si>
    <t>Sadaiappan</t>
  </si>
  <si>
    <t>Lord Siva</t>
  </si>
  <si>
    <t xml:space="preserve">Sandananda </t>
  </si>
  <si>
    <t>eternal bliss</t>
  </si>
  <si>
    <t xml:space="preserve">Sadashiva </t>
  </si>
  <si>
    <t>eternally pure</t>
  </si>
  <si>
    <t>pocessing</t>
  </si>
  <si>
    <t xml:space="preserve">Sadeepan </t>
  </si>
  <si>
    <t>lighted up</t>
  </si>
  <si>
    <t xml:space="preserve">Sadiq </t>
  </si>
  <si>
    <t xml:space="preserve">Saeed </t>
  </si>
  <si>
    <t xml:space="preserve">Sagun </t>
  </si>
  <si>
    <t>possessed of qualities</t>
  </si>
  <si>
    <t xml:space="preserve">Sahaj </t>
  </si>
  <si>
    <t>natural</t>
  </si>
  <si>
    <t xml:space="preserve">Sahas </t>
  </si>
  <si>
    <t>Sahay</t>
  </si>
  <si>
    <t xml:space="preserve">Sahdev </t>
  </si>
  <si>
    <t>one of the Pandava princes</t>
  </si>
  <si>
    <t xml:space="preserve">Sahib </t>
  </si>
  <si>
    <t>the lord</t>
  </si>
  <si>
    <t xml:space="preserve">Sahil </t>
  </si>
  <si>
    <t xml:space="preserve">Sainath </t>
  </si>
  <si>
    <t>Saibaba</t>
  </si>
  <si>
    <t xml:space="preserve">Saipraasad </t>
  </si>
  <si>
    <t xml:space="preserve">Saipratap </t>
  </si>
  <si>
    <t>blessing of Saibaba</t>
  </si>
  <si>
    <t xml:space="preserve">Sajal </t>
  </si>
  <si>
    <t>moist</t>
  </si>
  <si>
    <t xml:space="preserve">Sajan </t>
  </si>
  <si>
    <t xml:space="preserve">Saket </t>
  </si>
  <si>
    <t xml:space="preserve">Salarjung </t>
  </si>
  <si>
    <t xml:space="preserve">Saleem </t>
  </si>
  <si>
    <t>healthy</t>
  </si>
  <si>
    <t xml:space="preserve">Salil </t>
  </si>
  <si>
    <t xml:space="preserve">Salim </t>
  </si>
  <si>
    <t>happy; peaceful</t>
  </si>
  <si>
    <t xml:space="preserve">Salaman </t>
  </si>
  <si>
    <t>high</t>
  </si>
  <si>
    <t>Samantha</t>
  </si>
  <si>
    <t>bordering</t>
  </si>
  <si>
    <t xml:space="preserve">Samar </t>
  </si>
  <si>
    <t>war</t>
  </si>
  <si>
    <t xml:space="preserve">Samarendra </t>
  </si>
  <si>
    <t xml:space="preserve">Samarendu </t>
  </si>
  <si>
    <t xml:space="preserve">Samarth </t>
  </si>
  <si>
    <t>Sammath</t>
  </si>
  <si>
    <t>agreed</t>
  </si>
  <si>
    <t xml:space="preserve">Sambaran </t>
  </si>
  <si>
    <t>restraint; name of an ancient king</t>
  </si>
  <si>
    <t xml:space="preserve">Sambhav </t>
  </si>
  <si>
    <t>born; manifested</t>
  </si>
  <si>
    <t xml:space="preserve">Sambit </t>
  </si>
  <si>
    <t xml:space="preserve">Sambhddha </t>
  </si>
  <si>
    <t xml:space="preserve">Samendra </t>
  </si>
  <si>
    <t>winner of war</t>
  </si>
  <si>
    <t xml:space="preserve">Sameen </t>
  </si>
  <si>
    <t xml:space="preserve">Sameer </t>
  </si>
  <si>
    <t xml:space="preserve">Samiran </t>
  </si>
  <si>
    <t xml:space="preserve">Sampat </t>
  </si>
  <si>
    <t>prosperous</t>
  </si>
  <si>
    <t xml:space="preserve">Samudragupta </t>
  </si>
  <si>
    <t>a famous Gupta king</t>
  </si>
  <si>
    <t xml:space="preserve">Samudrasen </t>
  </si>
  <si>
    <t>lord of the ocean</t>
  </si>
  <si>
    <t>Samvath</t>
  </si>
  <si>
    <t xml:space="preserve">Samyak </t>
  </si>
  <si>
    <t>enough</t>
  </si>
  <si>
    <t xml:space="preserve">Sanabhi </t>
  </si>
  <si>
    <t>related</t>
  </si>
  <si>
    <t xml:space="preserve">Sanam </t>
  </si>
  <si>
    <t xml:space="preserve">Sanat </t>
  </si>
  <si>
    <t xml:space="preserve">Sanatan </t>
  </si>
  <si>
    <t xml:space="preserve">Sanchay </t>
  </si>
  <si>
    <t xml:space="preserve">Sanchit </t>
  </si>
  <si>
    <t xml:space="preserve">Sandeepan </t>
  </si>
  <si>
    <t>Samgram</t>
  </si>
  <si>
    <t>host</t>
  </si>
  <si>
    <t>Sangupt</t>
  </si>
  <si>
    <t>percectly hidden</t>
  </si>
  <si>
    <t>Sanjan</t>
  </si>
  <si>
    <t>creator</t>
  </si>
  <si>
    <t xml:space="preserve">Sanjay </t>
  </si>
  <si>
    <t>Dhritarashtra's charioteer</t>
  </si>
  <si>
    <t xml:space="preserve">Sanjiv </t>
  </si>
  <si>
    <t>love; life</t>
  </si>
  <si>
    <t>Sanjith</t>
  </si>
  <si>
    <t>perfectly victorious</t>
  </si>
  <si>
    <t xml:space="preserve">Sanjivan </t>
  </si>
  <si>
    <t xml:space="preserve">Sankalpa </t>
  </si>
  <si>
    <t>resolve</t>
  </si>
  <si>
    <t xml:space="preserve">Sankarshan </t>
  </si>
  <si>
    <t>a name of Balaram, brother of Lord Krishna</t>
  </si>
  <si>
    <t xml:space="preserve">Sanket </t>
  </si>
  <si>
    <t xml:space="preserve">Sanobar </t>
  </si>
  <si>
    <t>palm tree</t>
  </si>
  <si>
    <t xml:space="preserve">Sanwariya </t>
  </si>
  <si>
    <t xml:space="preserve">Sanyog </t>
  </si>
  <si>
    <t xml:space="preserve">Saquib </t>
  </si>
  <si>
    <t xml:space="preserve">Saral </t>
  </si>
  <si>
    <t>straight</t>
  </si>
  <si>
    <t xml:space="preserve">Saras </t>
  </si>
  <si>
    <t>a bird; lake</t>
  </si>
  <si>
    <t xml:space="preserve">Sarasija </t>
  </si>
  <si>
    <t xml:space="preserve">Sarat </t>
  </si>
  <si>
    <t>Saurabh</t>
  </si>
  <si>
    <t>fragrance</t>
  </si>
  <si>
    <t>Senajit</t>
  </si>
  <si>
    <t>victory over army</t>
  </si>
  <si>
    <t>Shulabh</t>
  </si>
  <si>
    <t>easy</t>
  </si>
  <si>
    <t>Shailendra</t>
  </si>
  <si>
    <t>king of mountains, Himalaya</t>
  </si>
  <si>
    <t>Shakunt</t>
  </si>
  <si>
    <t>blue jay</t>
  </si>
  <si>
    <t>Shalin</t>
  </si>
  <si>
    <t>Shankar</t>
  </si>
  <si>
    <t>Sharad</t>
  </si>
  <si>
    <t>name of a season</t>
  </si>
  <si>
    <t>Shashwat</t>
  </si>
  <si>
    <t>ever lasting, continuous</t>
  </si>
  <si>
    <t>Shailesh</t>
  </si>
  <si>
    <t>god of mountain, Himalaya</t>
  </si>
  <si>
    <t>Shashee</t>
  </si>
  <si>
    <t>Shashank</t>
  </si>
  <si>
    <t>Shashikant</t>
  </si>
  <si>
    <t>moon stone</t>
  </si>
  <si>
    <t>Shardul</t>
  </si>
  <si>
    <t>tiger</t>
  </si>
  <si>
    <t>Shatrunjay</t>
  </si>
  <si>
    <t>one who overcomes enemies</t>
  </si>
  <si>
    <t>Sheil</t>
  </si>
  <si>
    <t>mountain</t>
  </si>
  <si>
    <t>Shishir</t>
  </si>
  <si>
    <t>name of a season, cold</t>
  </si>
  <si>
    <t>Shiv</t>
  </si>
  <si>
    <t>Lord Shiva, auspicious, lucky</t>
  </si>
  <si>
    <t>Shreyas</t>
  </si>
  <si>
    <t>superior</t>
  </si>
  <si>
    <t>Shvetang</t>
  </si>
  <si>
    <t>Shvetank</t>
  </si>
  <si>
    <t>having a white mark</t>
  </si>
  <si>
    <t>Shyam</t>
  </si>
  <si>
    <t>dark blue, black</t>
  </si>
  <si>
    <t>Shyamal</t>
  </si>
  <si>
    <t>black, dark blue</t>
  </si>
  <si>
    <t>Siddharth</t>
  </si>
  <si>
    <t>white mustard</t>
  </si>
  <si>
    <t>Sohan</t>
  </si>
  <si>
    <t>good looking</t>
  </si>
  <si>
    <t>Snehal</t>
  </si>
  <si>
    <t>freindly</t>
  </si>
  <si>
    <t>Srikant</t>
  </si>
  <si>
    <t>lover of wealth</t>
  </si>
  <si>
    <t>Srinivas</t>
  </si>
  <si>
    <t>abode of wealth</t>
  </si>
  <si>
    <t>Sriram</t>
  </si>
  <si>
    <t>Lord Rama</t>
  </si>
  <si>
    <t>Subodh</t>
  </si>
  <si>
    <t>sound advice, easily understood</t>
  </si>
  <si>
    <t>Subhash</t>
  </si>
  <si>
    <t>soft spoken</t>
  </si>
  <si>
    <t>Suchir</t>
  </si>
  <si>
    <t>eternal</t>
  </si>
  <si>
    <t>Sudarshan</t>
  </si>
  <si>
    <t>Sudesha</t>
  </si>
  <si>
    <t>good country</t>
  </si>
  <si>
    <t>Sudeva</t>
  </si>
  <si>
    <t xml:space="preserve">Savar </t>
  </si>
  <si>
    <t xml:space="preserve">Savitendra </t>
  </si>
  <si>
    <t xml:space="preserve">Sawan </t>
  </si>
  <si>
    <t xml:space="preserve">Sayam </t>
  </si>
  <si>
    <t xml:space="preserve">Sayed </t>
  </si>
  <si>
    <t xml:space="preserve">Seemanta </t>
  </si>
  <si>
    <t>parting line of hair</t>
  </si>
  <si>
    <t>Selvakumaran</t>
  </si>
  <si>
    <t>Selvan</t>
  </si>
  <si>
    <t>Senmal</t>
  </si>
  <si>
    <t>Sendhil</t>
  </si>
  <si>
    <t>SendhilNathan</t>
  </si>
  <si>
    <t>Sengannan</t>
  </si>
  <si>
    <t>visionary</t>
  </si>
  <si>
    <t>Senthamarai</t>
  </si>
  <si>
    <t>Red Lotus</t>
  </si>
  <si>
    <t xml:space="preserve">Sevak </t>
  </si>
  <si>
    <t>servant</t>
  </si>
  <si>
    <t xml:space="preserve">Shaan </t>
  </si>
  <si>
    <t>Shachin</t>
  </si>
  <si>
    <t xml:space="preserve">Shadab </t>
  </si>
  <si>
    <t>fresh</t>
  </si>
  <si>
    <t xml:space="preserve">Shaheen </t>
  </si>
  <si>
    <t xml:space="preserve">Shahid </t>
  </si>
  <si>
    <t>patriot</t>
  </si>
  <si>
    <t>king of mountains</t>
  </si>
  <si>
    <t xml:space="preserve">Shattesh </t>
  </si>
  <si>
    <t xml:space="preserve">Shaistakhan </t>
  </si>
  <si>
    <t>polite</t>
  </si>
  <si>
    <t xml:space="preserve">Shakib </t>
  </si>
  <si>
    <t xml:space="preserve">Shaktidhar </t>
  </si>
  <si>
    <t xml:space="preserve">Shakyasinha </t>
  </si>
  <si>
    <t xml:space="preserve">Shambhu </t>
  </si>
  <si>
    <t xml:space="preserve">Shameek </t>
  </si>
  <si>
    <t>an ancient sage</t>
  </si>
  <si>
    <t xml:space="preserve">Shami </t>
  </si>
  <si>
    <t xml:space="preserve">Shamindra </t>
  </si>
  <si>
    <t>quiet; gentle</t>
  </si>
  <si>
    <t xml:space="preserve">Shams </t>
  </si>
  <si>
    <t xml:space="preserve">Shamshu, Shamshad </t>
  </si>
  <si>
    <t xml:space="preserve">Shandar </t>
  </si>
  <si>
    <t>proud</t>
  </si>
  <si>
    <t xml:space="preserve">Shankha </t>
  </si>
  <si>
    <t>conch</t>
  </si>
  <si>
    <t xml:space="preserve">Shanmukha, Shanmuga </t>
  </si>
  <si>
    <t>Kartikeya, first son of Lord Shiva</t>
  </si>
  <si>
    <t xml:space="preserve">Shantanu </t>
  </si>
  <si>
    <t xml:space="preserve">Shantashil </t>
  </si>
  <si>
    <t xml:space="preserve">Shantimay </t>
  </si>
  <si>
    <t xml:space="preserve">Shantinath </t>
  </si>
  <si>
    <t>lord of peace</t>
  </si>
  <si>
    <t xml:space="preserve">Shantiprakash </t>
  </si>
  <si>
    <t>light of peace</t>
  </si>
  <si>
    <t xml:space="preserve">Shantipriya </t>
  </si>
  <si>
    <t>peace-loving</t>
  </si>
  <si>
    <t xml:space="preserve">Sharad, Sarat </t>
  </si>
  <si>
    <t xml:space="preserve">Sharadchandra </t>
  </si>
  <si>
    <t>autumn moon</t>
  </si>
  <si>
    <t xml:space="preserve">Sharadindu </t>
  </si>
  <si>
    <t xml:space="preserve">Sharan </t>
  </si>
  <si>
    <t>shelter</t>
  </si>
  <si>
    <t xml:space="preserve">Sharang </t>
  </si>
  <si>
    <t xml:space="preserve">Shariq </t>
  </si>
  <si>
    <t xml:space="preserve">Shashanka </t>
  </si>
  <si>
    <t xml:space="preserve">Shashibhushan </t>
  </si>
  <si>
    <t xml:space="preserve">Shashidhar </t>
  </si>
  <si>
    <t xml:space="preserve">Shashikiran </t>
  </si>
  <si>
    <t>moon's rays</t>
  </si>
  <si>
    <t xml:space="preserve">Shashimohan </t>
  </si>
  <si>
    <t xml:space="preserve">Shashishekhar </t>
  </si>
  <si>
    <t xml:space="preserve">Shatrughna, Shatrughan </t>
  </si>
  <si>
    <t xml:space="preserve">Shatrujit </t>
  </si>
  <si>
    <t>victorious over enemies</t>
  </si>
  <si>
    <t xml:space="preserve">Shaukat </t>
  </si>
  <si>
    <t>grand</t>
  </si>
  <si>
    <t xml:space="preserve">Shaunak </t>
  </si>
  <si>
    <t>a great sage</t>
  </si>
  <si>
    <t xml:space="preserve">Sheetal </t>
  </si>
  <si>
    <t xml:space="preserve">Shekhar </t>
  </si>
  <si>
    <t xml:space="preserve">Shesh </t>
  </si>
  <si>
    <t>cosmic serpent</t>
  </si>
  <si>
    <t xml:space="preserve">Shirshirchandra </t>
  </si>
  <si>
    <t>winter moon</t>
  </si>
  <si>
    <t xml:space="preserve">Shevantilal </t>
  </si>
  <si>
    <t>a crysanthemum</t>
  </si>
  <si>
    <t xml:space="preserve">Shikha </t>
  </si>
  <si>
    <t xml:space="preserve">Shikhar </t>
  </si>
  <si>
    <t>peak</t>
  </si>
  <si>
    <t xml:space="preserve">Shirish </t>
  </si>
  <si>
    <t>a flower; raintree</t>
  </si>
  <si>
    <t xml:space="preserve">Shiromani </t>
  </si>
  <si>
    <t>superb jewel</t>
  </si>
  <si>
    <t xml:space="preserve">Shishirkumar </t>
  </si>
  <si>
    <t xml:space="preserve">Shishupal </t>
  </si>
  <si>
    <t>sone of Subhadra</t>
  </si>
  <si>
    <t xml:space="preserve">Shivendra </t>
  </si>
  <si>
    <t xml:space="preserve">Shivendu </t>
  </si>
  <si>
    <t>pure moon</t>
  </si>
  <si>
    <t xml:space="preserve">Shivesh </t>
  </si>
  <si>
    <t xml:space="preserve">Shivlal </t>
  </si>
  <si>
    <t xml:space="preserve">Shivraj </t>
  </si>
  <si>
    <t xml:space="preserve">Shivshankar </t>
  </si>
  <si>
    <t xml:space="preserve">Shobhan </t>
  </si>
  <si>
    <t xml:space="preserve">Shoorsen </t>
  </si>
  <si>
    <t xml:space="preserve">Shravan </t>
  </si>
  <si>
    <t>name of a Hindu month</t>
  </si>
  <si>
    <t xml:space="preserve">Shravankumar </t>
  </si>
  <si>
    <t>a character from the epic Ramayana</t>
  </si>
  <si>
    <t xml:space="preserve">Shrenik </t>
  </si>
  <si>
    <t>organised</t>
  </si>
  <si>
    <t xml:space="preserve">Shreshta </t>
  </si>
  <si>
    <t xml:space="preserve">Shridhar </t>
  </si>
  <si>
    <t xml:space="preserve">Shrigopal </t>
  </si>
  <si>
    <t xml:space="preserve">Shrihari </t>
  </si>
  <si>
    <t xml:space="preserve">Shrikanta </t>
  </si>
  <si>
    <t xml:space="preserve">Shrikrishna </t>
  </si>
  <si>
    <t xml:space="preserve">Shrikumar </t>
  </si>
  <si>
    <t xml:space="preserve">Shrinath </t>
  </si>
  <si>
    <t xml:space="preserve">Shrinivas </t>
  </si>
  <si>
    <t xml:space="preserve">Shripad </t>
  </si>
  <si>
    <t xml:space="preserve">Shripal </t>
  </si>
  <si>
    <t xml:space="preserve">Shripati </t>
  </si>
  <si>
    <t xml:space="preserve">Shriram </t>
  </si>
  <si>
    <t xml:space="preserve">Shriranga </t>
  </si>
  <si>
    <t xml:space="preserve">Shrish </t>
  </si>
  <si>
    <t xml:space="preserve">Shrivatsa </t>
  </si>
  <si>
    <t xml:space="preserve">Shriyans </t>
  </si>
  <si>
    <t xml:space="preserve">Shubha </t>
  </si>
  <si>
    <t xml:space="preserve">Shubhang </t>
  </si>
  <si>
    <t xml:space="preserve">Shubhankar </t>
  </si>
  <si>
    <t>auspivious</t>
  </si>
  <si>
    <t xml:space="preserve">Shubhashis </t>
  </si>
  <si>
    <t xml:space="preserve">Shubhendu </t>
  </si>
  <si>
    <t>luckly moon</t>
  </si>
  <si>
    <t xml:space="preserve">Shubhranshu </t>
  </si>
  <si>
    <t xml:space="preserve">Shuddhashil </t>
  </si>
  <si>
    <t>well-born</t>
  </si>
  <si>
    <t xml:space="preserve">Shyamsundar </t>
  </si>
  <si>
    <t xml:space="preserve">Siddhanta </t>
  </si>
  <si>
    <t>principle</t>
  </si>
  <si>
    <t xml:space="preserve">Siddhartha </t>
  </si>
  <si>
    <t>a name of Lord Buddha</t>
  </si>
  <si>
    <t xml:space="preserve">Siddheshwar </t>
  </si>
  <si>
    <t>Singaravelan</t>
  </si>
  <si>
    <t xml:space="preserve">Siraj </t>
  </si>
  <si>
    <t xml:space="preserve">Sitakanta </t>
  </si>
  <si>
    <t xml:space="preserve">Sitanshu </t>
  </si>
  <si>
    <t xml:space="preserve">Sitikantha </t>
  </si>
  <si>
    <t>Sivakumaran</t>
  </si>
  <si>
    <t>Son of Lord Siva</t>
  </si>
  <si>
    <t xml:space="preserve">Sivanta </t>
  </si>
  <si>
    <t xml:space="preserve">Smaran </t>
  </si>
  <si>
    <t xml:space="preserve">Smarajit </t>
  </si>
  <si>
    <t>one who has conquered lust</t>
  </si>
  <si>
    <t>Smyan</t>
  </si>
  <si>
    <t xml:space="preserve">Smritiman </t>
  </si>
  <si>
    <t>unforgettable</t>
  </si>
  <si>
    <t xml:space="preserve">Snehanshn </t>
  </si>
  <si>
    <t xml:space="preserve">Snehin </t>
  </si>
  <si>
    <t xml:space="preserve">Sohail </t>
  </si>
  <si>
    <t xml:space="preserve">Soham </t>
  </si>
  <si>
    <t>'Iam He'-the presence of divinity of each soul</t>
  </si>
  <si>
    <t xml:space="preserve">Sohil </t>
  </si>
  <si>
    <t xml:space="preserve">Som </t>
  </si>
  <si>
    <t>Soman</t>
  </si>
  <si>
    <t xml:space="preserve">Somendra </t>
  </si>
  <si>
    <t xml:space="preserve">Somansh </t>
  </si>
  <si>
    <t xml:space="preserve">Someshwar </t>
  </si>
  <si>
    <t xml:space="preserve">Somnath </t>
  </si>
  <si>
    <t xml:space="preserve">Sopan </t>
  </si>
  <si>
    <t>steps</t>
  </si>
  <si>
    <t xml:space="preserve">Soumil </t>
  </si>
  <si>
    <t xml:space="preserve">Soumyakanti </t>
  </si>
  <si>
    <t xml:space="preserve">Sourabh </t>
  </si>
  <si>
    <t>Souren</t>
  </si>
  <si>
    <t>of the sun</t>
  </si>
  <si>
    <t xml:space="preserve">Sourish </t>
  </si>
  <si>
    <t xml:space="preserve">Sragvibhushan </t>
  </si>
  <si>
    <t>Mandarmalika</t>
  </si>
  <si>
    <t>a garland of celestial</t>
  </si>
  <si>
    <t>Mandana</t>
  </si>
  <si>
    <t>cheerful</t>
  </si>
  <si>
    <t>Mandira</t>
  </si>
  <si>
    <t>cymbals; home</t>
  </si>
  <si>
    <t>Mandara</t>
  </si>
  <si>
    <t>large, firm</t>
  </si>
  <si>
    <t>Manditha</t>
  </si>
  <si>
    <t>adorned</t>
  </si>
  <si>
    <t>Mandra</t>
  </si>
  <si>
    <t xml:space="preserve">Kamalnayan </t>
  </si>
  <si>
    <t>lotus eyed</t>
  </si>
  <si>
    <t xml:space="preserve">Kamalapati </t>
  </si>
  <si>
    <t>Kaman</t>
  </si>
  <si>
    <t>Kamat</t>
  </si>
  <si>
    <t>unrestrained</t>
  </si>
  <si>
    <t>Kamik</t>
  </si>
  <si>
    <t xml:space="preserve">Kamod </t>
  </si>
  <si>
    <t xml:space="preserve">Kamraj </t>
  </si>
  <si>
    <t>cupid</t>
  </si>
  <si>
    <t xml:space="preserve">Kamran </t>
  </si>
  <si>
    <t>success</t>
  </si>
  <si>
    <t>Kamukh</t>
  </si>
  <si>
    <t>passionate</t>
  </si>
  <si>
    <t xml:space="preserve">Kanad </t>
  </si>
  <si>
    <t>an ancient</t>
  </si>
  <si>
    <t>Kanal</t>
  </si>
  <si>
    <t xml:space="preserve">Kanchan </t>
  </si>
  <si>
    <t>Kandan</t>
  </si>
  <si>
    <t xml:space="preserve">Kandarpa </t>
  </si>
  <si>
    <t>Cupid</t>
  </si>
  <si>
    <t xml:space="preserve">Kanhaiya </t>
  </si>
  <si>
    <t xml:space="preserve">Kanhaiyalal </t>
  </si>
  <si>
    <t xml:space="preserve">Kanishka </t>
  </si>
  <si>
    <t>Kanishta</t>
  </si>
  <si>
    <t>youngest</t>
  </si>
  <si>
    <t xml:space="preserve">Kantimoy </t>
  </si>
  <si>
    <t xml:space="preserve">Kantilal </t>
  </si>
  <si>
    <t xml:space="preserve">Kanu </t>
  </si>
  <si>
    <t xml:space="preserve">Kanvar </t>
  </si>
  <si>
    <t>young prince</t>
  </si>
  <si>
    <t xml:space="preserve">Kanwal </t>
  </si>
  <si>
    <t xml:space="preserve">Kanwaljeet </t>
  </si>
  <si>
    <t xml:space="preserve">Kanwalkishore </t>
  </si>
  <si>
    <t>lotus; Lord krishna</t>
  </si>
  <si>
    <t xml:space="preserve">Kapil </t>
  </si>
  <si>
    <t>name of a sage</t>
  </si>
  <si>
    <t xml:space="preserve">Kapish </t>
  </si>
  <si>
    <t>Lord Hanuman</t>
  </si>
  <si>
    <t xml:space="preserve">Karan </t>
  </si>
  <si>
    <t>Karna, the firstborn of Kunti</t>
  </si>
  <si>
    <t xml:space="preserve">Kareem </t>
  </si>
  <si>
    <t xml:space="preserve">Karna </t>
  </si>
  <si>
    <t>the firstborn of Kunti</t>
  </si>
  <si>
    <t>Karnik</t>
  </si>
  <si>
    <t>judge</t>
  </si>
  <si>
    <t xml:space="preserve">Kartar </t>
  </si>
  <si>
    <t>master</t>
  </si>
  <si>
    <t>a Hindu month</t>
  </si>
  <si>
    <t>Karun</t>
  </si>
  <si>
    <t xml:space="preserve">Karunakar </t>
  </si>
  <si>
    <t xml:space="preserve">Karunamay </t>
  </si>
  <si>
    <t>full of light</t>
  </si>
  <si>
    <t xml:space="preserve">Karunashankar </t>
  </si>
  <si>
    <t xml:space="preserve">Kashif </t>
  </si>
  <si>
    <t>connoisseur</t>
  </si>
  <si>
    <t xml:space="preserve">Kashinath </t>
  </si>
  <si>
    <t xml:space="preserve">Kashiprasad </t>
  </si>
  <si>
    <t>blessed by Lord Shiva</t>
  </si>
  <si>
    <t xml:space="preserve">Kashyap </t>
  </si>
  <si>
    <t>Kathith</t>
  </si>
  <si>
    <t>well recited</t>
  </si>
  <si>
    <t>Kaunteya</t>
  </si>
  <si>
    <t>son of Kunti</t>
  </si>
  <si>
    <t xml:space="preserve">Kausar </t>
  </si>
  <si>
    <t>lake of paradise</t>
  </si>
  <si>
    <t>perfect</t>
  </si>
  <si>
    <t xml:space="preserve">Kaustubh </t>
  </si>
  <si>
    <t>a jewel of Lord Vishnu</t>
  </si>
  <si>
    <t>Kavan</t>
  </si>
  <si>
    <t>water, poem</t>
  </si>
  <si>
    <t xml:space="preserve">Kaviraj </t>
  </si>
  <si>
    <t>doctor</t>
  </si>
  <si>
    <t xml:space="preserve">Kaustav </t>
  </si>
  <si>
    <t>a legendary gem; a gem worn by Lord Vishnu</t>
  </si>
  <si>
    <t xml:space="preserve">Kedar </t>
  </si>
  <si>
    <t xml:space="preserve">Kedarnath </t>
  </si>
  <si>
    <t xml:space="preserve">Keshav </t>
  </si>
  <si>
    <t xml:space="preserve">Ketan </t>
  </si>
  <si>
    <t>home; banner</t>
  </si>
  <si>
    <t xml:space="preserve">Kevalkumar </t>
  </si>
  <si>
    <t>absolute</t>
  </si>
  <si>
    <t>Kevalkishore</t>
  </si>
  <si>
    <t xml:space="preserve">Keyur </t>
  </si>
  <si>
    <t>armlet</t>
  </si>
  <si>
    <t xml:space="preserve">Khadim </t>
  </si>
  <si>
    <t>servant of God</t>
  </si>
  <si>
    <t xml:space="preserve">Khajit </t>
  </si>
  <si>
    <t xml:space="preserve">Khalid </t>
  </si>
  <si>
    <t xml:space="preserve">Khazana </t>
  </si>
  <si>
    <t xml:space="preserve">Khemchand </t>
  </si>
  <si>
    <t xml:space="preserve">Khemprakash </t>
  </si>
  <si>
    <t xml:space="preserve">Khushal </t>
  </si>
  <si>
    <t xml:space="preserve">Kinshuk </t>
  </si>
  <si>
    <t xml:space="preserve">Kiran </t>
  </si>
  <si>
    <t xml:space="preserve">Kiranmay </t>
  </si>
  <si>
    <t>Kirik</t>
  </si>
  <si>
    <t xml:space="preserve">Kirit </t>
  </si>
  <si>
    <t>a crown</t>
  </si>
  <si>
    <t xml:space="preserve">Kirtikumar </t>
  </si>
  <si>
    <t xml:space="preserve">Kishore </t>
  </si>
  <si>
    <t>Kishorekumar</t>
  </si>
  <si>
    <t>Kotijit</t>
  </si>
  <si>
    <t>conquering millions</t>
  </si>
  <si>
    <t>Kovida</t>
  </si>
  <si>
    <t xml:space="preserve">Kriday </t>
  </si>
  <si>
    <t xml:space="preserve">Kripal </t>
  </si>
  <si>
    <t xml:space="preserve">Krishna </t>
  </si>
  <si>
    <t>Krishnachandra</t>
  </si>
  <si>
    <t xml:space="preserve">Krishnadeva </t>
  </si>
  <si>
    <t>Krishnakanta</t>
  </si>
  <si>
    <t>Krishnakumar</t>
  </si>
  <si>
    <t>Lord Kirshna</t>
  </si>
  <si>
    <t xml:space="preserve">Krishnala </t>
  </si>
  <si>
    <t>Krishnamurthy</t>
  </si>
  <si>
    <t>Krishnamurari</t>
  </si>
  <si>
    <t xml:space="preserve">Krishanu </t>
  </si>
  <si>
    <t xml:space="preserve">Krishnaroop </t>
  </si>
  <si>
    <t xml:space="preserve">Krishnendu </t>
  </si>
  <si>
    <t xml:space="preserve">Kshaunish </t>
  </si>
  <si>
    <t xml:space="preserve">Kuber </t>
  </si>
  <si>
    <t>god of wealth</t>
  </si>
  <si>
    <t xml:space="preserve">Kuberchand </t>
  </si>
  <si>
    <t xml:space="preserve">Kulbhushan </t>
  </si>
  <si>
    <t>ornament of family</t>
  </si>
  <si>
    <t xml:space="preserve">Kuldeep </t>
  </si>
  <si>
    <t>light of family</t>
  </si>
  <si>
    <t xml:space="preserve">Kularanjan </t>
  </si>
  <si>
    <t>star of family</t>
  </si>
  <si>
    <t>Kulik</t>
  </si>
  <si>
    <t>well born</t>
  </si>
  <si>
    <t xml:space="preserve">Kumar </t>
  </si>
  <si>
    <t xml:space="preserve">Kunal </t>
  </si>
  <si>
    <t>son of emperor Ashok</t>
  </si>
  <si>
    <t xml:space="preserve">Kundan </t>
  </si>
  <si>
    <t xml:space="preserve">Kundanlal </t>
  </si>
  <si>
    <t>Kundir</t>
  </si>
  <si>
    <t xml:space="preserve">Kunja </t>
  </si>
  <si>
    <t>grove of trees</t>
  </si>
  <si>
    <t xml:space="preserve">Kunjabihari </t>
  </si>
  <si>
    <t xml:space="preserve">Kush </t>
  </si>
  <si>
    <t>son of Lord Rama</t>
  </si>
  <si>
    <t xml:space="preserve">Kushal </t>
  </si>
  <si>
    <t xml:space="preserve">Kusumakar </t>
  </si>
  <si>
    <t xml:space="preserve">Lagan </t>
  </si>
  <si>
    <t>appropriate time</t>
  </si>
  <si>
    <t xml:space="preserve">Lakshin </t>
  </si>
  <si>
    <t xml:space="preserve">Lakshmigopal </t>
  </si>
  <si>
    <t>Lord vishnu</t>
  </si>
  <si>
    <t xml:space="preserve">Lakshmibanta </t>
  </si>
  <si>
    <t xml:space="preserve">Lakshmidhar </t>
  </si>
  <si>
    <t xml:space="preserve">Lakshmikanta </t>
  </si>
  <si>
    <t xml:space="preserve">Lalitkishore </t>
  </si>
  <si>
    <t xml:space="preserve">Lalitkumar </t>
  </si>
  <si>
    <t xml:space="preserve">Lambodar </t>
  </si>
  <si>
    <t xml:space="preserve">Lankesh </t>
  </si>
  <si>
    <t>Ravana</t>
  </si>
  <si>
    <t xml:space="preserve">Latafat </t>
  </si>
  <si>
    <t xml:space="preserve">Latif </t>
  </si>
  <si>
    <t>elegant</t>
  </si>
  <si>
    <t xml:space="preserve">Lav, Luv </t>
  </si>
  <si>
    <t xml:space="preserve">Lavana </t>
  </si>
  <si>
    <t xml:space="preserve">Lochan </t>
  </si>
  <si>
    <t xml:space="preserve">Lohitaksha </t>
  </si>
  <si>
    <t xml:space="preserve">Lokajit </t>
  </si>
  <si>
    <t>conqueror of world</t>
  </si>
  <si>
    <t xml:space="preserve">Lokranjan </t>
  </si>
  <si>
    <t>Madanapal</t>
  </si>
  <si>
    <t>lord of Love</t>
  </si>
  <si>
    <t xml:space="preserve">Madangopal </t>
  </si>
  <si>
    <t xml:space="preserve">Madhavdas </t>
  </si>
  <si>
    <t>servant of Lord Krishna</t>
  </si>
  <si>
    <t xml:space="preserve">Madhuk </t>
  </si>
  <si>
    <t>a honeybee</t>
  </si>
  <si>
    <t xml:space="preserve">Madhukanta </t>
  </si>
  <si>
    <t>Madhumay</t>
  </si>
  <si>
    <t>consisting of honey</t>
  </si>
  <si>
    <t xml:space="preserve">Madhup </t>
  </si>
  <si>
    <t xml:space="preserve">Madhur </t>
  </si>
  <si>
    <t xml:space="preserve">Madhusudan </t>
  </si>
  <si>
    <t>Madin</t>
  </si>
  <si>
    <t>Madur</t>
  </si>
  <si>
    <t xml:space="preserve">Magan </t>
  </si>
  <si>
    <t>Magadh</t>
  </si>
  <si>
    <t>son of Yadu</t>
  </si>
  <si>
    <t xml:space="preserve">Megha </t>
  </si>
  <si>
    <t xml:space="preserve">Mahabahu </t>
  </si>
  <si>
    <t>Mahaj</t>
  </si>
  <si>
    <t>a noblel descent</t>
  </si>
  <si>
    <t>Anulekha</t>
  </si>
  <si>
    <t>one who follows destiny</t>
  </si>
  <si>
    <t>Anumati</t>
  </si>
  <si>
    <t>Anusri</t>
  </si>
  <si>
    <t>glorious, famous</t>
  </si>
  <si>
    <t>Anunitha</t>
  </si>
  <si>
    <t>courtesy</t>
  </si>
  <si>
    <t>Anuva</t>
  </si>
  <si>
    <t>knowldege</t>
  </si>
  <si>
    <t>Anwesha</t>
  </si>
  <si>
    <t>quest</t>
  </si>
  <si>
    <t>Anya</t>
  </si>
  <si>
    <t>Inexhaustible</t>
  </si>
  <si>
    <t>Aparijita</t>
  </si>
  <si>
    <t>undefeated; name of a flower</t>
  </si>
  <si>
    <t>Apeksha</t>
  </si>
  <si>
    <t>expected</t>
  </si>
  <si>
    <t>Apsara</t>
  </si>
  <si>
    <t>celestial maiden</t>
  </si>
  <si>
    <t>Apurva, Apoorva</t>
  </si>
  <si>
    <t xml:space="preserve">Arati, Aaarti </t>
  </si>
  <si>
    <t>Archa</t>
  </si>
  <si>
    <t>Archan</t>
  </si>
  <si>
    <t>Ariktha</t>
  </si>
  <si>
    <t>fulfilled</t>
  </si>
  <si>
    <t>Arpana</t>
  </si>
  <si>
    <t>surrendered</t>
  </si>
  <si>
    <t>Arpita</t>
  </si>
  <si>
    <t>dedicate</t>
  </si>
  <si>
    <t>Arshia</t>
  </si>
  <si>
    <t>heavenly</t>
  </si>
  <si>
    <t>Arundhati</t>
  </si>
  <si>
    <t>Arundhathi</t>
  </si>
  <si>
    <t>fidelity</t>
  </si>
  <si>
    <t>Aruni</t>
  </si>
  <si>
    <t>Arushi</t>
  </si>
  <si>
    <t>dawn, red sky in the early morning</t>
  </si>
  <si>
    <t>Asavari</t>
  </si>
  <si>
    <t>name of a raga or melody</t>
  </si>
  <si>
    <t xml:space="preserve">Aseema, Ashima </t>
  </si>
  <si>
    <t>Asgari</t>
  </si>
  <si>
    <t>devotee</t>
  </si>
  <si>
    <t>Ashis</t>
  </si>
  <si>
    <t>benediction</t>
  </si>
  <si>
    <t>Ashna</t>
  </si>
  <si>
    <t>Ashoka</t>
  </si>
  <si>
    <t>without grief</t>
  </si>
  <si>
    <t>Ashritha</t>
  </si>
  <si>
    <t>dependant</t>
  </si>
  <si>
    <t>Asita</t>
  </si>
  <si>
    <t>the river Yamuna</t>
  </si>
  <si>
    <t>Aslesha</t>
  </si>
  <si>
    <t>Asmita</t>
  </si>
  <si>
    <t>pride</t>
  </si>
  <si>
    <t>Asvika</t>
  </si>
  <si>
    <t>a little mare</t>
  </si>
  <si>
    <t>Atasi</t>
  </si>
  <si>
    <t>a blue flower</t>
  </si>
  <si>
    <t>Atmaja</t>
  </si>
  <si>
    <t>daughter</t>
  </si>
  <si>
    <t>Atreyi</t>
  </si>
  <si>
    <t xml:space="preserve">Avani, Abani </t>
  </si>
  <si>
    <t>Avanti</t>
  </si>
  <si>
    <t>ancient Malwa; Ujjain</t>
  </si>
  <si>
    <t>city of Ujjain</t>
  </si>
  <si>
    <t>Ayesha</t>
  </si>
  <si>
    <t>wife of the Prophet</t>
  </si>
  <si>
    <t>Ayushmati</t>
  </si>
  <si>
    <t>one who has a long life</t>
  </si>
  <si>
    <t xml:space="preserve"> awakening</t>
  </si>
  <si>
    <t xml:space="preserve"> a cream coloured flower</t>
  </si>
  <si>
    <t>Padmajai</t>
  </si>
  <si>
    <t>Born from lotus, Lakshmi</t>
  </si>
  <si>
    <t>who endows wealth, Lakshmi, soft</t>
  </si>
  <si>
    <t>eat</t>
  </si>
  <si>
    <t>Name</t>
  </si>
  <si>
    <t>Desc</t>
  </si>
  <si>
    <t>Shanta</t>
  </si>
  <si>
    <t>peaceful</t>
  </si>
  <si>
    <t>Shanti</t>
  </si>
  <si>
    <t>peace</t>
  </si>
  <si>
    <t>Sharada</t>
  </si>
  <si>
    <t>goddess of learning, Saraswati</t>
  </si>
  <si>
    <t>Sharmila</t>
  </si>
  <si>
    <t>Sharmistha</t>
  </si>
  <si>
    <t>Sheetal</t>
  </si>
  <si>
    <t>cool</t>
  </si>
  <si>
    <t>Shikha</t>
  </si>
  <si>
    <t>flame</t>
  </si>
  <si>
    <t>Shilpa</t>
  </si>
  <si>
    <t>stone</t>
  </si>
  <si>
    <t>Shobha</t>
  </si>
  <si>
    <t>attractive</t>
  </si>
  <si>
    <t>Shobhna</t>
  </si>
  <si>
    <t>ornamental, shining</t>
  </si>
  <si>
    <t>Shradhdha</t>
  </si>
  <si>
    <t>faith, trust</t>
  </si>
  <si>
    <t>Shreya</t>
  </si>
  <si>
    <t>auspicious</t>
  </si>
  <si>
    <t>Shruti</t>
  </si>
  <si>
    <t>expert in Vedas</t>
  </si>
  <si>
    <t>Shubha</t>
  </si>
  <si>
    <t>Siddhi</t>
  </si>
  <si>
    <t>achievement</t>
  </si>
  <si>
    <t>Smriti</t>
  </si>
  <si>
    <t>Smita</t>
  </si>
  <si>
    <t>smile</t>
  </si>
  <si>
    <t>Sneh</t>
  </si>
  <si>
    <t>Sneha</t>
  </si>
  <si>
    <t>Snigdha</t>
  </si>
  <si>
    <t>smooth, tender</t>
  </si>
  <si>
    <t>Somatra</t>
  </si>
  <si>
    <t>excelling the moon</t>
  </si>
  <si>
    <t>Sona</t>
  </si>
  <si>
    <t>Sonia</t>
  </si>
  <si>
    <t>Subhadra</t>
  </si>
  <si>
    <t>a wife of Arjuna</t>
  </si>
  <si>
    <t>Subhaga</t>
  </si>
  <si>
    <t>a fortunate person</t>
  </si>
  <si>
    <t>Subhuja</t>
  </si>
  <si>
    <t>auspicious Apsara</t>
  </si>
  <si>
    <t>Suchita</t>
  </si>
  <si>
    <t>beautiful</t>
  </si>
  <si>
    <t>Suchitra</t>
  </si>
  <si>
    <t>Sudevi</t>
  </si>
  <si>
    <t>Sudha</t>
  </si>
  <si>
    <t>Sujata</t>
  </si>
  <si>
    <t>of good caste</t>
  </si>
  <si>
    <t>Suksma</t>
  </si>
  <si>
    <t>fine</t>
  </si>
  <si>
    <t>Sumana</t>
  </si>
  <si>
    <t>Sumati</t>
  </si>
  <si>
    <t>good minded</t>
  </si>
  <si>
    <t>Sumitra</t>
  </si>
  <si>
    <t>Lakshman'd mother</t>
  </si>
  <si>
    <t>Sunita</t>
  </si>
  <si>
    <t>one with good morals</t>
  </si>
  <si>
    <t>Supriya</t>
  </si>
  <si>
    <t>Surabhi</t>
  </si>
  <si>
    <t>wish-yielding cow, fragrance</t>
  </si>
  <si>
    <t>Suravinda</t>
  </si>
  <si>
    <t>a beautiful Yaksa</t>
  </si>
  <si>
    <t>Surotama</t>
  </si>
  <si>
    <t>Suruchi</t>
  </si>
  <si>
    <t>Surupa</t>
  </si>
  <si>
    <t>Surya</t>
  </si>
  <si>
    <t>sun god</t>
  </si>
  <si>
    <t>Sushma</t>
  </si>
  <si>
    <t>beautiful woman</t>
  </si>
  <si>
    <t>Sushmita</t>
  </si>
  <si>
    <t>good smile</t>
  </si>
  <si>
    <t>Sushila</t>
  </si>
  <si>
    <t>good conduct</t>
  </si>
  <si>
    <t>Swati</t>
  </si>
  <si>
    <t>a nakshatra</t>
  </si>
  <si>
    <t>Sweta</t>
  </si>
  <si>
    <t>Tanuja</t>
  </si>
  <si>
    <t>a daughter</t>
  </si>
  <si>
    <t>Tanushri</t>
  </si>
  <si>
    <t>Tapi</t>
  </si>
  <si>
    <t>name of a river</t>
  </si>
  <si>
    <t>Tapti</t>
  </si>
  <si>
    <t>Tara</t>
  </si>
  <si>
    <t>Tarangini</t>
  </si>
  <si>
    <t>Tarulata</t>
  </si>
  <si>
    <t>a creeper</t>
  </si>
  <si>
    <t>Tanvi</t>
  </si>
  <si>
    <t>a delicate girl</t>
  </si>
  <si>
    <t>Teja</t>
  </si>
  <si>
    <t>radiant</t>
  </si>
  <si>
    <t>Tejal</t>
  </si>
  <si>
    <t>Tejaswini</t>
  </si>
  <si>
    <t>Trilochana</t>
  </si>
  <si>
    <t>Trishna</t>
  </si>
  <si>
    <t>thirst</t>
  </si>
  <si>
    <t>Trupti</t>
  </si>
  <si>
    <t>satiatedness</t>
  </si>
  <si>
    <t>Trusha</t>
  </si>
  <si>
    <t>a sacred plant (basil)</t>
  </si>
  <si>
    <t>Tusti</t>
  </si>
  <si>
    <t>peace, happiness</t>
  </si>
  <si>
    <t>Udaya</t>
  </si>
  <si>
    <t>Ujjwala</t>
  </si>
  <si>
    <t>bright, lustrous</t>
  </si>
  <si>
    <t>Ulka</t>
  </si>
  <si>
    <t>mateorite</t>
  </si>
  <si>
    <t>Uma</t>
  </si>
  <si>
    <t>Upama</t>
  </si>
  <si>
    <t>comparison</t>
  </si>
  <si>
    <t>Urmi</t>
  </si>
  <si>
    <t>sage-like king</t>
  </si>
  <si>
    <t>Raka</t>
  </si>
  <si>
    <t>Raksha</t>
  </si>
  <si>
    <t>Ramana</t>
  </si>
  <si>
    <t>enchanting</t>
  </si>
  <si>
    <t>celestial dancer</t>
  </si>
  <si>
    <t>Ramila</t>
  </si>
  <si>
    <t>Ramya</t>
  </si>
  <si>
    <t>Rangana</t>
  </si>
  <si>
    <t>Rangitha</t>
  </si>
  <si>
    <t>charmed</t>
  </si>
  <si>
    <t>Rani</t>
  </si>
  <si>
    <t>Queen</t>
  </si>
  <si>
    <t>Ranita</t>
  </si>
  <si>
    <t>tinkling</t>
  </si>
  <si>
    <t>Ranhitha</t>
  </si>
  <si>
    <t>swift</t>
  </si>
  <si>
    <t>delightful</t>
  </si>
  <si>
    <t>Ranjika</t>
  </si>
  <si>
    <t>exciting</t>
  </si>
  <si>
    <t>Ranjini</t>
  </si>
  <si>
    <t>Ranvitha</t>
  </si>
  <si>
    <t>Ranya</t>
  </si>
  <si>
    <t>Rashi</t>
  </si>
  <si>
    <t>collection</t>
  </si>
  <si>
    <t>Rasna</t>
  </si>
  <si>
    <t>the tongue</t>
  </si>
  <si>
    <t>Rashmika</t>
  </si>
  <si>
    <t>Rasika</t>
  </si>
  <si>
    <t>connosseur</t>
  </si>
  <si>
    <t>consort of cupid</t>
  </si>
  <si>
    <t>Rathika</t>
  </si>
  <si>
    <t>satisfied</t>
  </si>
  <si>
    <t>precious stone</t>
  </si>
  <si>
    <t>Ratnali</t>
  </si>
  <si>
    <t>a jewelled</t>
  </si>
  <si>
    <t>Ratnabala</t>
  </si>
  <si>
    <t>jewelled</t>
  </si>
  <si>
    <t>Ratnabali</t>
  </si>
  <si>
    <t>string of pearls</t>
  </si>
  <si>
    <t>Ratnajyouti</t>
  </si>
  <si>
    <t>lustrous jewel</t>
  </si>
  <si>
    <t>Ratnalekha</t>
  </si>
  <si>
    <t>splendour of jewels</t>
  </si>
  <si>
    <t>Ratnamala</t>
  </si>
  <si>
    <t>Ratnangi</t>
  </si>
  <si>
    <t>jewel-bodied</t>
  </si>
  <si>
    <t>Ratnaprabha</t>
  </si>
  <si>
    <t>Ratnapriya</t>
  </si>
  <si>
    <t>lover of jewels</t>
  </si>
  <si>
    <t>Raviprabha</t>
  </si>
  <si>
    <t>light of the sun</t>
  </si>
  <si>
    <t>Rehwa</t>
  </si>
  <si>
    <t>ancient name of river Narmada</t>
  </si>
  <si>
    <t>Renu</t>
  </si>
  <si>
    <t>atom</t>
  </si>
  <si>
    <t>the mother of Parasurma, the sixth incarnation of Lord Vishnu</t>
  </si>
  <si>
    <t>Resham</t>
  </si>
  <si>
    <t>Reshma</t>
  </si>
  <si>
    <t>silken</t>
  </si>
  <si>
    <t>Reshmi</t>
  </si>
  <si>
    <t>Reva</t>
  </si>
  <si>
    <t>good fortune</t>
  </si>
  <si>
    <t>Riju</t>
  </si>
  <si>
    <t>innocent</t>
  </si>
  <si>
    <t>Rijuta</t>
  </si>
  <si>
    <t>innocence</t>
  </si>
  <si>
    <t>Rishika</t>
  </si>
  <si>
    <t>saintly</t>
  </si>
  <si>
    <t>Riti</t>
  </si>
  <si>
    <t>memory; well being</t>
  </si>
  <si>
    <t>Rithika</t>
  </si>
  <si>
    <t>brass</t>
  </si>
  <si>
    <t>Ritu</t>
  </si>
  <si>
    <t>season</t>
  </si>
  <si>
    <t>Riya</t>
  </si>
  <si>
    <t>Graceful, singer</t>
  </si>
  <si>
    <t>Rolee</t>
  </si>
  <si>
    <t>sindoor</t>
  </si>
  <si>
    <t>Rubaina</t>
  </si>
  <si>
    <t>lustre; beauty</t>
  </si>
  <si>
    <t>Ruchitha</t>
  </si>
  <si>
    <t>Ruhika</t>
  </si>
  <si>
    <t>Rudrapriya</t>
  </si>
  <si>
    <t>Rukma</t>
  </si>
  <si>
    <t>consort of Lord Krishna</t>
  </si>
  <si>
    <t>Ruksana</t>
  </si>
  <si>
    <t>brilliant</t>
  </si>
  <si>
    <t>Ruma</t>
  </si>
  <si>
    <t>wife a Sugriva</t>
  </si>
  <si>
    <t>Rupashi</t>
  </si>
  <si>
    <t>Rupashri</t>
  </si>
  <si>
    <t>Sabita</t>
  </si>
  <si>
    <t>beautiful sunshine</t>
  </si>
  <si>
    <t>Sachika</t>
  </si>
  <si>
    <t>Sadaf</t>
  </si>
  <si>
    <t>pearl</t>
  </si>
  <si>
    <t>Sadgati</t>
  </si>
  <si>
    <t>liberation</t>
  </si>
  <si>
    <t>Sadguna</t>
  </si>
  <si>
    <t>good virtues</t>
  </si>
  <si>
    <t>Sadhan</t>
  </si>
  <si>
    <t>fulfulment</t>
  </si>
  <si>
    <t>Sadhvi</t>
  </si>
  <si>
    <t>Sadhika</t>
  </si>
  <si>
    <t>achiever</t>
  </si>
  <si>
    <t>Sadiqua</t>
  </si>
  <si>
    <t>kindly</t>
  </si>
  <si>
    <t>Sadhri</t>
  </si>
  <si>
    <t>conqueror</t>
  </si>
  <si>
    <t>Sadhya</t>
  </si>
  <si>
    <t>perfection</t>
  </si>
  <si>
    <t>Saeeda</t>
  </si>
  <si>
    <t>priestly</t>
  </si>
  <si>
    <t>Safia</t>
  </si>
  <si>
    <t>chaste</t>
  </si>
  <si>
    <t>Sagari</t>
  </si>
  <si>
    <t>of the ocean</t>
  </si>
  <si>
    <t xml:space="preserve">Sagarika </t>
  </si>
  <si>
    <t>wave; born in the ocean</t>
  </si>
  <si>
    <t>possessed of good qualities</t>
  </si>
  <si>
    <t>Saheli</t>
  </si>
  <si>
    <t>Sahiba</t>
  </si>
  <si>
    <t>the lady</t>
  </si>
  <si>
    <t>Sahila</t>
  </si>
  <si>
    <t>guide</t>
  </si>
  <si>
    <t>Sahitha</t>
  </si>
  <si>
    <t>being near</t>
  </si>
  <si>
    <t>Sai</t>
  </si>
  <si>
    <t>Sajala</t>
  </si>
  <si>
    <t>clouds</t>
  </si>
  <si>
    <t>Sajili</t>
  </si>
  <si>
    <t>decorated</t>
  </si>
  <si>
    <t>Sajni</t>
  </si>
  <si>
    <t>Sakhi</t>
  </si>
  <si>
    <t>Sakina</t>
  </si>
  <si>
    <t>Salena</t>
  </si>
  <si>
    <t>Salima</t>
  </si>
  <si>
    <t>Salma</t>
  </si>
  <si>
    <t>Samata</t>
  </si>
  <si>
    <t>equality</t>
  </si>
  <si>
    <t>Sameena</t>
  </si>
  <si>
    <t>Samhita</t>
  </si>
  <si>
    <t>a vedic omposition</t>
  </si>
  <si>
    <t>Samidha</t>
  </si>
  <si>
    <t>an offering for a sacred fire</t>
  </si>
  <si>
    <t>Samika</t>
  </si>
  <si>
    <t>Samit</t>
  </si>
  <si>
    <t>collected</t>
  </si>
  <si>
    <t>Samita</t>
  </si>
  <si>
    <t>Sammathi</t>
  </si>
  <si>
    <t>agreement</t>
  </si>
  <si>
    <t>Sampada</t>
  </si>
  <si>
    <t>wealthy</t>
  </si>
  <si>
    <t>Sampatti</t>
  </si>
  <si>
    <t>Sampriti</t>
  </si>
  <si>
    <t>attachement</t>
  </si>
  <si>
    <t>Samrithi</t>
  </si>
  <si>
    <t>meeting</t>
  </si>
  <si>
    <t>Sana</t>
  </si>
  <si>
    <t>praise, prayer</t>
  </si>
  <si>
    <t>Sananda</t>
  </si>
  <si>
    <t>Sanchali</t>
  </si>
  <si>
    <t>movement</t>
  </si>
  <si>
    <t>Sanchaya</t>
  </si>
  <si>
    <t>Sanchita</t>
  </si>
  <si>
    <t>Sandhaya</t>
  </si>
  <si>
    <t>Sanika</t>
  </si>
  <si>
    <t>Sanithi</t>
  </si>
  <si>
    <t>obtainment</t>
  </si>
  <si>
    <t>Saniya</t>
  </si>
  <si>
    <t>moment</t>
  </si>
  <si>
    <t>Sanjana</t>
  </si>
  <si>
    <t>gentle</t>
  </si>
  <si>
    <t>Sanjivani</t>
  </si>
  <si>
    <t>Sanjula</t>
  </si>
  <si>
    <t>Sanjushree</t>
  </si>
  <si>
    <t>Sankari</t>
  </si>
  <si>
    <t>Sankul</t>
  </si>
  <si>
    <t>full of</t>
  </si>
  <si>
    <t>Sannidhi</t>
  </si>
  <si>
    <t>nearness</t>
  </si>
  <si>
    <t>Sanvali</t>
  </si>
  <si>
    <t>dusky</t>
  </si>
  <si>
    <t>Sanskriti</t>
  </si>
  <si>
    <t>culture</t>
  </si>
  <si>
    <t>Santawana</t>
  </si>
  <si>
    <t>consolation</t>
  </si>
  <si>
    <t>Santayani</t>
  </si>
  <si>
    <t>of the evening</t>
  </si>
  <si>
    <t>Sanwari</t>
  </si>
  <si>
    <t>Sanyakta</t>
  </si>
  <si>
    <t>joined; united</t>
  </si>
  <si>
    <t>Saparna</t>
  </si>
  <si>
    <t>Sarada</t>
  </si>
  <si>
    <t>Sarakshi</t>
  </si>
  <si>
    <t>good sight</t>
  </si>
  <si>
    <t>straight; honest</t>
  </si>
  <si>
    <t>Sarama</t>
  </si>
  <si>
    <t>skilled in literature</t>
  </si>
  <si>
    <t>breeze</t>
  </si>
  <si>
    <t xml:space="preserve">Pavani </t>
  </si>
  <si>
    <t xml:space="preserve">Pavitra </t>
  </si>
  <si>
    <t xml:space="preserve">Payas </t>
  </si>
  <si>
    <t xml:space="preserve">Payod </t>
  </si>
  <si>
    <t xml:space="preserve">Peeyush </t>
  </si>
  <si>
    <t xml:space="preserve">Perumal </t>
  </si>
  <si>
    <t>Lord Venkateshwara</t>
  </si>
  <si>
    <t xml:space="preserve">Phenil </t>
  </si>
  <si>
    <t>foamy</t>
  </si>
  <si>
    <t xml:space="preserve">Pinaki </t>
  </si>
  <si>
    <t xml:space="preserve">Pirmohammed </t>
  </si>
  <si>
    <t>rhw holy prophet</t>
  </si>
  <si>
    <t xml:space="preserve">Pitambar </t>
  </si>
  <si>
    <t xml:space="preserve">Ponnan </t>
  </si>
  <si>
    <t xml:space="preserve">Poojan </t>
  </si>
  <si>
    <t xml:space="preserve">Poojit </t>
  </si>
  <si>
    <t xml:space="preserve">Poorna </t>
  </si>
  <si>
    <t xml:space="preserve">Poornachandra </t>
  </si>
  <si>
    <t xml:space="preserve">Prabal </t>
  </si>
  <si>
    <t>coral</t>
  </si>
  <si>
    <t xml:space="preserve">Prabhas </t>
  </si>
  <si>
    <t xml:space="preserve">Prabhav </t>
  </si>
  <si>
    <t>effect</t>
  </si>
  <si>
    <t xml:space="preserve">Prabuddha </t>
  </si>
  <si>
    <t>awakened</t>
  </si>
  <si>
    <t xml:space="preserve">Prachetas </t>
  </si>
  <si>
    <t xml:space="preserve">Prachur </t>
  </si>
  <si>
    <t>abundant</t>
  </si>
  <si>
    <t xml:space="preserve">Pradosh </t>
  </si>
  <si>
    <t>dusk</t>
  </si>
  <si>
    <t xml:space="preserve">Pradyot </t>
  </si>
  <si>
    <t xml:space="preserve">Pradyumna </t>
  </si>
  <si>
    <t xml:space="preserve">Pradyun </t>
  </si>
  <si>
    <t xml:space="preserve">Praful </t>
  </si>
  <si>
    <t>blooming</t>
  </si>
  <si>
    <t xml:space="preserve">Pragun </t>
  </si>
  <si>
    <t>joy</t>
  </si>
  <si>
    <t xml:space="preserve">Prajesh </t>
  </si>
  <si>
    <t xml:space="preserve">Prajin </t>
  </si>
  <si>
    <t xml:space="preserve">Prajit </t>
  </si>
  <si>
    <t xml:space="preserve">Prakat </t>
  </si>
  <si>
    <t>mainfested</t>
  </si>
  <si>
    <t xml:space="preserve">Prakash, Parkash </t>
  </si>
  <si>
    <t xml:space="preserve">Prakriti </t>
  </si>
  <si>
    <t>nature</t>
  </si>
  <si>
    <t xml:space="preserve">Pralay </t>
  </si>
  <si>
    <t>Himalay</t>
  </si>
  <si>
    <t>delight</t>
  </si>
  <si>
    <t>Pran</t>
  </si>
  <si>
    <t xml:space="preserve">Pranit </t>
  </si>
  <si>
    <t xml:space="preserve">Pranjal </t>
  </si>
  <si>
    <t xml:space="preserve">Pranjivan </t>
  </si>
  <si>
    <t xml:space="preserve">Pransukh </t>
  </si>
  <si>
    <t>joy of life</t>
  </si>
  <si>
    <t xml:space="preserve">Prasenjit </t>
  </si>
  <si>
    <t>a king in the epics</t>
  </si>
  <si>
    <t xml:space="preserve">Prasham </t>
  </si>
  <si>
    <t xml:space="preserve">Prashanta </t>
  </si>
  <si>
    <t xml:space="preserve">Prasiddhi </t>
  </si>
  <si>
    <t>accomplishment, fame</t>
  </si>
  <si>
    <t xml:space="preserve">Prasun </t>
  </si>
  <si>
    <t>blossom</t>
  </si>
  <si>
    <t xml:space="preserve">Prateep </t>
  </si>
  <si>
    <t>king, Shantanu's father</t>
  </si>
  <si>
    <t xml:space="preserve">Prateet </t>
  </si>
  <si>
    <t>manifested</t>
  </si>
  <si>
    <t xml:space="preserve">Pratik </t>
  </si>
  <si>
    <t>symbol</t>
  </si>
  <si>
    <t xml:space="preserve">Pratiti </t>
  </si>
  <si>
    <t>faith; undrstanding</t>
  </si>
  <si>
    <t xml:space="preserve">Pratul </t>
  </si>
  <si>
    <t xml:space="preserve">Praval </t>
  </si>
  <si>
    <t>fierce, strong</t>
  </si>
  <si>
    <t xml:space="preserve">Praver </t>
  </si>
  <si>
    <t xml:space="preserve">Pravir </t>
  </si>
  <si>
    <t xml:space="preserve">Premendra </t>
  </si>
  <si>
    <t xml:space="preserve">Prithvi </t>
  </si>
  <si>
    <t xml:space="preserve">Prithviraj </t>
  </si>
  <si>
    <t xml:space="preserve">Priya </t>
  </si>
  <si>
    <t xml:space="preserve">Priyabrata </t>
  </si>
  <si>
    <t>devoted to pleasing</t>
  </si>
  <si>
    <t xml:space="preserve">Pugal </t>
  </si>
  <si>
    <t>glory, fame</t>
  </si>
  <si>
    <t xml:space="preserve">Pugalendhi </t>
  </si>
  <si>
    <t>glorious, admirable</t>
  </si>
  <si>
    <t xml:space="preserve">Pujit </t>
  </si>
  <si>
    <t xml:space="preserve">Pukhraj </t>
  </si>
  <si>
    <t>topaz</t>
  </si>
  <si>
    <t xml:space="preserve">Pulak </t>
  </si>
  <si>
    <t xml:space="preserve">Pulakesh </t>
  </si>
  <si>
    <t xml:space="preserve">Pulastya </t>
  </si>
  <si>
    <t xml:space="preserve">Pulin </t>
  </si>
  <si>
    <t xml:space="preserve">Pulish </t>
  </si>
  <si>
    <t xml:space="preserve">Pundalik </t>
  </si>
  <si>
    <t xml:space="preserve">Punit </t>
  </si>
  <si>
    <t xml:space="preserve">Punyabrata </t>
  </si>
  <si>
    <t>dedicated to the good</t>
  </si>
  <si>
    <t xml:space="preserve">Punyasloka </t>
  </si>
  <si>
    <t>sacred verse</t>
  </si>
  <si>
    <t xml:space="preserve">Purandar </t>
  </si>
  <si>
    <t xml:space="preserve">Puranjay </t>
  </si>
  <si>
    <t xml:space="preserve">Purnanada </t>
  </si>
  <si>
    <t xml:space="preserve">Purnendu </t>
  </si>
  <si>
    <t xml:space="preserve">Puru </t>
  </si>
  <si>
    <t>abundant; name of a king</t>
  </si>
  <si>
    <t xml:space="preserve">Pururava </t>
  </si>
  <si>
    <t>the founder of Chandra dynasty</t>
  </si>
  <si>
    <t xml:space="preserve">Pushkar </t>
  </si>
  <si>
    <t>lotus; a lake</t>
  </si>
  <si>
    <t xml:space="preserve">Pushpak </t>
  </si>
  <si>
    <t>mythical vehicle of Lord Vishnu</t>
  </si>
  <si>
    <t xml:space="preserve">Pyarelal </t>
  </si>
  <si>
    <t xml:space="preserve">Pyaremohan </t>
  </si>
  <si>
    <t xml:space="preserve">Qatadah </t>
  </si>
  <si>
    <t>tree with hard wood</t>
  </si>
  <si>
    <t xml:space="preserve">Quamar </t>
  </si>
  <si>
    <t xml:space="preserve">Quasim </t>
  </si>
  <si>
    <t>old generation</t>
  </si>
  <si>
    <t xml:space="preserve">Qudamah </t>
  </si>
  <si>
    <t xml:space="preserve">Qutub </t>
  </si>
  <si>
    <t>tall</t>
  </si>
  <si>
    <t>Radhak</t>
  </si>
  <si>
    <t>liberal</t>
  </si>
  <si>
    <t xml:space="preserve">Radhakanta </t>
  </si>
  <si>
    <t xml:space="preserve">Radhakrishna </t>
  </si>
  <si>
    <t>Radha and Lord Krishna</t>
  </si>
  <si>
    <t>Radhatanaya</t>
  </si>
  <si>
    <t>son of Radha</t>
  </si>
  <si>
    <t xml:space="preserve">Radhavallabh </t>
  </si>
  <si>
    <t>Lord Krishna-beloved of Radha</t>
  </si>
  <si>
    <t xml:space="preserve">Radheshyam </t>
  </si>
  <si>
    <t xml:space="preserve">Radheya </t>
  </si>
  <si>
    <t>Karna</t>
  </si>
  <si>
    <t xml:space="preserve">Rafat </t>
  </si>
  <si>
    <t>elevation</t>
  </si>
  <si>
    <t xml:space="preserve">Raghav </t>
  </si>
  <si>
    <t xml:space="preserve">Raghavendra </t>
  </si>
  <si>
    <t xml:space="preserve">Raghu </t>
  </si>
  <si>
    <t>the family of Lord Rama</t>
  </si>
  <si>
    <t xml:space="preserve">Raghunath </t>
  </si>
  <si>
    <t xml:space="preserve">Raghunandan </t>
  </si>
  <si>
    <t xml:space="preserve">Raghupati </t>
  </si>
  <si>
    <t xml:space="preserve">Raghuvir </t>
  </si>
  <si>
    <t xml:space="preserve">Rahas </t>
  </si>
  <si>
    <t>secret</t>
  </si>
  <si>
    <t xml:space="preserve">Raheem </t>
  </si>
  <si>
    <t xml:space="preserve">Rahman </t>
  </si>
  <si>
    <t xml:space="preserve">Rahul </t>
  </si>
  <si>
    <t>son of Lord Buddha</t>
  </si>
  <si>
    <t>Raivath</t>
  </si>
  <si>
    <t xml:space="preserve">Raja </t>
  </si>
  <si>
    <t>Rajak</t>
  </si>
  <si>
    <t xml:space="preserve">Rajam </t>
  </si>
  <si>
    <t>Rajanya</t>
  </si>
  <si>
    <t>kingly</t>
  </si>
  <si>
    <t xml:space="preserve">Rajas </t>
  </si>
  <si>
    <t>mastery; fame; pride</t>
  </si>
  <si>
    <t xml:space="preserve">Rajat </t>
  </si>
  <si>
    <t xml:space="preserve">Rajatshubhra </t>
  </si>
  <si>
    <t>white as silver</t>
  </si>
  <si>
    <t xml:space="preserve">Rajdulari </t>
  </si>
  <si>
    <t xml:space="preserve">Rajendra </t>
  </si>
  <si>
    <t xml:space="preserve">Rajendramohan </t>
  </si>
  <si>
    <t xml:space="preserve">Rajendrakumar </t>
  </si>
  <si>
    <t xml:space="preserve">Rajit </t>
  </si>
  <si>
    <t>Rajanikanta</t>
  </si>
  <si>
    <t xml:space="preserve">Rajarshi, Rajrishi </t>
  </si>
  <si>
    <t>king's sage</t>
  </si>
  <si>
    <t xml:space="preserve">Rajyeshwar </t>
  </si>
  <si>
    <t xml:space="preserve">Raksha </t>
  </si>
  <si>
    <t>the moon, protection</t>
  </si>
  <si>
    <t>Rakshan</t>
  </si>
  <si>
    <t xml:space="preserve">Ramakanta </t>
  </si>
  <si>
    <t xml:space="preserve">Ramashray </t>
  </si>
  <si>
    <t>Lord Vishnu; protected by Rama</t>
  </si>
  <si>
    <t>Divakar</t>
  </si>
  <si>
    <t>Divyesh</t>
  </si>
  <si>
    <t>Divyendu</t>
  </si>
  <si>
    <t>bright moon</t>
  </si>
  <si>
    <t>Duranjaya</t>
  </si>
  <si>
    <t>a heroic son</t>
  </si>
  <si>
    <t>Durjaya</t>
  </si>
  <si>
    <t>difficult to conquer</t>
  </si>
  <si>
    <t>Ekalinga</t>
  </si>
  <si>
    <t>. Shiva</t>
  </si>
  <si>
    <t>Ekanga</t>
  </si>
  <si>
    <t>. bogyguard</t>
  </si>
  <si>
    <t>Eknath</t>
  </si>
  <si>
    <t>. poet, saint</t>
  </si>
  <si>
    <t>Phalgun</t>
  </si>
  <si>
    <t>. A month in Hindu Calander</t>
  </si>
  <si>
    <t>Phanishwar</t>
  </si>
  <si>
    <t>. king of serpents</t>
  </si>
  <si>
    <t>Phaninath</t>
  </si>
  <si>
    <t>. lord of serpents</t>
  </si>
  <si>
    <t>Phanindra</t>
  </si>
  <si>
    <t>. king of gods</t>
  </si>
  <si>
    <t>Phoolendu</t>
  </si>
  <si>
    <t>. full moon</t>
  </si>
  <si>
    <t>Gagan</t>
  </si>
  <si>
    <t>sky, heaven</t>
  </si>
  <si>
    <t>Gaganvihari</t>
  </si>
  <si>
    <t>one who stays in heaven</t>
  </si>
  <si>
    <t>Gajanan</t>
  </si>
  <si>
    <t>one with elephant face</t>
  </si>
  <si>
    <t>Gajendra</t>
  </si>
  <si>
    <t>elephant king</t>
  </si>
  <si>
    <t>Ganaraj</t>
  </si>
  <si>
    <t>lord of the clan</t>
  </si>
  <si>
    <t>Gangadhar</t>
  </si>
  <si>
    <t>Gangadutt</t>
  </si>
  <si>
    <t>gift of Ganga</t>
  </si>
  <si>
    <t>Gaurang</t>
  </si>
  <si>
    <t>Gaurav</t>
  </si>
  <si>
    <t>honour, pride, respect</t>
  </si>
  <si>
    <t>Geet</t>
  </si>
  <si>
    <t>Girish</t>
  </si>
  <si>
    <t>god of mountain</t>
  </si>
  <si>
    <t>Giriraj</t>
  </si>
  <si>
    <t>lord of mountain</t>
  </si>
  <si>
    <t>Girilal</t>
  </si>
  <si>
    <t>son of mountain</t>
  </si>
  <si>
    <t>Giridhar</t>
  </si>
  <si>
    <t>one who holds mountain (Krishna)</t>
  </si>
  <si>
    <t>Govind</t>
  </si>
  <si>
    <t>cowherd</t>
  </si>
  <si>
    <t>Gopal</t>
  </si>
  <si>
    <t>Krishna, cowherd</t>
  </si>
  <si>
    <t>Gopan</t>
  </si>
  <si>
    <t>protection</t>
  </si>
  <si>
    <t>Gunaratna</t>
  </si>
  <si>
    <t>jewel of virtue</t>
  </si>
  <si>
    <t>servant of the guru</t>
  </si>
  <si>
    <t>Gurudutt</t>
  </si>
  <si>
    <t>gift of the guru</t>
  </si>
  <si>
    <t>Haresh</t>
  </si>
  <si>
    <t>Harish</t>
  </si>
  <si>
    <t>Vishnu</t>
  </si>
  <si>
    <t>Hari</t>
  </si>
  <si>
    <t>sun, Vishnu</t>
  </si>
  <si>
    <t>Harilal</t>
  </si>
  <si>
    <t>son of Hari</t>
  </si>
  <si>
    <t>Harihar</t>
  </si>
  <si>
    <t>Vishu and Shiva together</t>
  </si>
  <si>
    <t>joy, delight</t>
  </si>
  <si>
    <t>Harshad</t>
  </si>
  <si>
    <t>one who gives pleasure</t>
  </si>
  <si>
    <t>Harshul</t>
  </si>
  <si>
    <t>deer</t>
  </si>
  <si>
    <t>Harshal</t>
  </si>
  <si>
    <t>lover</t>
  </si>
  <si>
    <t>Harshvardhan</t>
  </si>
  <si>
    <t>one who increases joy</t>
  </si>
  <si>
    <t>Hemang</t>
  </si>
  <si>
    <t>one with shining body</t>
  </si>
  <si>
    <t>Hemadri</t>
  </si>
  <si>
    <t>mountain of gold</t>
  </si>
  <si>
    <t>Hemant</t>
  </si>
  <si>
    <t>Hemachandra</t>
  </si>
  <si>
    <t>golden moon</t>
  </si>
  <si>
    <t>Hemendra</t>
  </si>
  <si>
    <t>lord of gold</t>
  </si>
  <si>
    <t>Hemaraj</t>
  </si>
  <si>
    <t>king of gold</t>
  </si>
  <si>
    <t>Heramba</t>
  </si>
  <si>
    <t>boastful, name of Ganapati</t>
  </si>
  <si>
    <t>Hiranya</t>
  </si>
  <si>
    <t>wealth</t>
  </si>
  <si>
    <t>Hridaynath</t>
  </si>
  <si>
    <t>Hridayesh</t>
  </si>
  <si>
    <t>king of heart</t>
  </si>
  <si>
    <t>Hrishikesh</t>
  </si>
  <si>
    <t>one who controls senses</t>
  </si>
  <si>
    <t>Hiresh</t>
  </si>
  <si>
    <t>king of gems</t>
  </si>
  <si>
    <t>Ibhanan</t>
  </si>
  <si>
    <t>elephant faced</t>
  </si>
  <si>
    <t>Ikshu</t>
  </si>
  <si>
    <t>sugarcane</t>
  </si>
  <si>
    <t>Ilesh</t>
  </si>
  <si>
    <t>lord of earth</t>
  </si>
  <si>
    <t>Indeever</t>
  </si>
  <si>
    <t>blue lotus</t>
  </si>
  <si>
    <t>Indradutt</t>
  </si>
  <si>
    <t>gift of Indra</t>
  </si>
  <si>
    <t>Indrajit</t>
  </si>
  <si>
    <t>conquerer of Indra</t>
  </si>
  <si>
    <t>Indraneel</t>
  </si>
  <si>
    <t>emerald</t>
  </si>
  <si>
    <t>Inesh</t>
  </si>
  <si>
    <t>Ishan</t>
  </si>
  <si>
    <t>Ishwar</t>
  </si>
  <si>
    <t>powerful, the supreme god</t>
  </si>
  <si>
    <t>Jagadhidh</t>
  </si>
  <si>
    <t>Jagadeep</t>
  </si>
  <si>
    <t>light of the world</t>
  </si>
  <si>
    <t>Jagajeet</t>
  </si>
  <si>
    <t>conquerer of the world</t>
  </si>
  <si>
    <t>Jagajeevan</t>
  </si>
  <si>
    <t>life of the world</t>
  </si>
  <si>
    <t>Jagannath</t>
  </si>
  <si>
    <t>Jagmohan</t>
  </si>
  <si>
    <t>one who attracts the world</t>
  </si>
  <si>
    <t>Jayadeep</t>
  </si>
  <si>
    <t>light of victory</t>
  </si>
  <si>
    <t>Jaidev</t>
  </si>
  <si>
    <t>god of victory</t>
  </si>
  <si>
    <t>Janak</t>
  </si>
  <si>
    <t>father of Sita, creator</t>
  </si>
  <si>
    <t>Janardan</t>
  </si>
  <si>
    <t>one who helps people</t>
  </si>
  <si>
    <t>Jasraj</t>
  </si>
  <si>
    <t>king of fame</t>
  </si>
  <si>
    <t>Jasveer</t>
  </si>
  <si>
    <t>hero of fame</t>
  </si>
  <si>
    <t>Jaswant</t>
  </si>
  <si>
    <t>victorious (Yashwant)</t>
  </si>
  <si>
    <t>Jawahar</t>
  </si>
  <si>
    <t>jewel</t>
  </si>
  <si>
    <t>Jayaditya</t>
  </si>
  <si>
    <t>victorious sun</t>
  </si>
  <si>
    <t>Jayant</t>
  </si>
  <si>
    <t>Jaysukh</t>
  </si>
  <si>
    <t>pleasure of victory</t>
  </si>
  <si>
    <t>Jayashekhar</t>
  </si>
  <si>
    <t>crest of victory</t>
  </si>
  <si>
    <t>Jeevan</t>
  </si>
  <si>
    <t>Jitendra</t>
  </si>
  <si>
    <t>lord of conquerers</t>
  </si>
  <si>
    <t>Jinendra</t>
  </si>
  <si>
    <t>lord of life</t>
  </si>
  <si>
    <t>Jishnu</t>
  </si>
  <si>
    <t>triumphant</t>
  </si>
  <si>
    <t>Jnyandeep</t>
  </si>
  <si>
    <t>light of knowledge</t>
  </si>
  <si>
    <t>Jnyaneshwar</t>
  </si>
  <si>
    <t>god of wisdom</t>
  </si>
  <si>
    <t>Kanha</t>
  </si>
  <si>
    <t>Kailash</t>
  </si>
  <si>
    <t>name of a Himalayan peak, abode of Shiva</t>
  </si>
  <si>
    <t>Kalidas</t>
  </si>
  <si>
    <t>the poet, dramatist; slave of godess Kali</t>
  </si>
  <si>
    <t>Kamadev</t>
  </si>
  <si>
    <t>god of love</t>
  </si>
  <si>
    <t>Kamal</t>
  </si>
  <si>
    <t>Kamlesh</t>
  </si>
  <si>
    <t>god of lotus</t>
  </si>
  <si>
    <t>Kanak</t>
  </si>
  <si>
    <t>Kartik</t>
  </si>
  <si>
    <t>name of one of the months</t>
  </si>
  <si>
    <t>Kartikeya</t>
  </si>
  <si>
    <t>Swarupa</t>
  </si>
  <si>
    <t>Swasti</t>
  </si>
  <si>
    <t>Swetha</t>
  </si>
  <si>
    <t>Tabassum</t>
  </si>
  <si>
    <t>Talikha</t>
  </si>
  <si>
    <t>nightingale</t>
  </si>
  <si>
    <t>Tamali</t>
  </si>
  <si>
    <t>a tree with very dark bark</t>
  </si>
  <si>
    <t>Tamalika</t>
  </si>
  <si>
    <t>belonging to a place full of Tamal</t>
  </si>
  <si>
    <t>Tamanna</t>
  </si>
  <si>
    <t>Tamasa</t>
  </si>
  <si>
    <t>a river; darkness</t>
  </si>
  <si>
    <t>Tamasi</t>
  </si>
  <si>
    <t>Tambura</t>
  </si>
  <si>
    <t>Tanaya</t>
  </si>
  <si>
    <t>son</t>
  </si>
  <si>
    <t>Tanika</t>
  </si>
  <si>
    <t>rope</t>
  </si>
  <si>
    <t>Tanima</t>
  </si>
  <si>
    <t>slenderness</t>
  </si>
  <si>
    <t>Tanmaya</t>
  </si>
  <si>
    <t>absorbed</t>
  </si>
  <si>
    <t>Tannishtha</t>
  </si>
  <si>
    <t>dedicated</t>
  </si>
  <si>
    <t>Tanu</t>
  </si>
  <si>
    <t>body</t>
  </si>
  <si>
    <t>Tanuka</t>
  </si>
  <si>
    <t>slender</t>
  </si>
  <si>
    <t>Tapani</t>
  </si>
  <si>
    <t>the river Godavari</t>
  </si>
  <si>
    <t>Tapasi</t>
  </si>
  <si>
    <t>a female ascetic</t>
  </si>
  <si>
    <t>Tapati</t>
  </si>
  <si>
    <t>the sun's daughter</t>
  </si>
  <si>
    <t>Taraka</t>
  </si>
  <si>
    <t>Tarakini</t>
  </si>
  <si>
    <t>starry night</t>
  </si>
  <si>
    <t>Tarakeshwari</t>
  </si>
  <si>
    <t>Tarala</t>
  </si>
  <si>
    <t>Tarana</t>
  </si>
  <si>
    <t>a musical composition</t>
  </si>
  <si>
    <t>good Deva</t>
  </si>
  <si>
    <t>Sudhakar</t>
  </si>
  <si>
    <t>mine of nectar</t>
  </si>
  <si>
    <t>Sudama</t>
  </si>
  <si>
    <t>meek</t>
  </si>
  <si>
    <t>Sudhanssu</t>
  </si>
  <si>
    <t>Sudhir</t>
  </si>
  <si>
    <t>resolute, brave</t>
  </si>
  <si>
    <t>Sudhish</t>
  </si>
  <si>
    <t>lord of excellent intellect</t>
  </si>
  <si>
    <t>Sugriva</t>
  </si>
  <si>
    <t>one with graceful neck</t>
  </si>
  <si>
    <t>Sujit</t>
  </si>
  <si>
    <t>Sukhdev</t>
  </si>
  <si>
    <t>god of happiness</t>
  </si>
  <si>
    <t>Sukumar</t>
  </si>
  <si>
    <t>Sulalit</t>
  </si>
  <si>
    <t>graceful</t>
  </si>
  <si>
    <t>Sumit</t>
  </si>
  <si>
    <t>well measured</t>
  </si>
  <si>
    <t>Sundar</t>
  </si>
  <si>
    <t>Sunil</t>
  </si>
  <si>
    <t>dark blue</t>
  </si>
  <si>
    <t>Suresh</t>
  </si>
  <si>
    <t>Suryakant</t>
  </si>
  <si>
    <t>loved by the sun</t>
  </si>
  <si>
    <t>Suvrata</t>
  </si>
  <si>
    <t>strict in religious vows (Subrata)</t>
  </si>
  <si>
    <t>Swagat</t>
  </si>
  <si>
    <t>welcome</t>
  </si>
  <si>
    <t>Swaraj</t>
  </si>
  <si>
    <t>Swapnil</t>
  </si>
  <si>
    <t>seen in a dream, dreamy</t>
  </si>
  <si>
    <t>Tanmay</t>
  </si>
  <si>
    <t>engrossed</t>
  </si>
  <si>
    <t>Tarun</t>
  </si>
  <si>
    <t>young, youth</t>
  </si>
  <si>
    <t>Tapan</t>
  </si>
  <si>
    <t>sun, summer</t>
  </si>
  <si>
    <t>Tapas</t>
  </si>
  <si>
    <t>heat, penance</t>
  </si>
  <si>
    <t>Tarak</t>
  </si>
  <si>
    <t>star, pupil of eye, protector</t>
  </si>
  <si>
    <t>Taran</t>
  </si>
  <si>
    <t>raft, heaven</t>
  </si>
  <si>
    <t>Tarang</t>
  </si>
  <si>
    <t>Tej</t>
  </si>
  <si>
    <t>light, lustrous</t>
  </si>
  <si>
    <t>Tejas</t>
  </si>
  <si>
    <t>sharpness</t>
  </si>
  <si>
    <t>Tilak</t>
  </si>
  <si>
    <t xml:space="preserve"> spot of vermillion or sandal wood paste on forehead</t>
  </si>
  <si>
    <t>Teerth</t>
  </si>
  <si>
    <t>holy place, sacred water</t>
  </si>
  <si>
    <t>Timin</t>
  </si>
  <si>
    <t>large fish</t>
  </si>
  <si>
    <t>Trilochan</t>
  </si>
  <si>
    <t>one with three eyes, Shiva</t>
  </si>
  <si>
    <t>Trilok</t>
  </si>
  <si>
    <t>the three worlds (heaven, earth, hell)</t>
  </si>
  <si>
    <t>Tulasidas</t>
  </si>
  <si>
    <t>servant of Tulasi (basil plant)</t>
  </si>
  <si>
    <t>Tungar</t>
  </si>
  <si>
    <t>high, lofty</t>
  </si>
  <si>
    <t>Tungesh</t>
  </si>
  <si>
    <t>Tushar</t>
  </si>
  <si>
    <t>fine drops of water</t>
  </si>
  <si>
    <t>Uday</t>
  </si>
  <si>
    <t>to rise</t>
  </si>
  <si>
    <t>Udeep</t>
  </si>
  <si>
    <t>flood</t>
  </si>
  <si>
    <t>Udit</t>
  </si>
  <si>
    <t>grown, awakened, shining</t>
  </si>
  <si>
    <t>Ujesh</t>
  </si>
  <si>
    <t>one who gives light</t>
  </si>
  <si>
    <t>Ulhas</t>
  </si>
  <si>
    <t>Umang</t>
  </si>
  <si>
    <t>Unmesh</t>
  </si>
  <si>
    <t>flash, blowing, opening</t>
  </si>
  <si>
    <t>Upendra</t>
  </si>
  <si>
    <t>an element</t>
  </si>
  <si>
    <t>Uttam</t>
  </si>
  <si>
    <t>best</t>
  </si>
  <si>
    <t>Utkarsh</t>
  </si>
  <si>
    <t>prosperity, awakening</t>
  </si>
  <si>
    <t>Utpal</t>
  </si>
  <si>
    <t>water lily, fleshless</t>
  </si>
  <si>
    <t>Vachaspati</t>
  </si>
  <si>
    <t>lord of speech</t>
  </si>
  <si>
    <t>Vaninath</t>
  </si>
  <si>
    <t>Husband of Saraswati</t>
  </si>
  <si>
    <t>Vaibhav</t>
  </si>
  <si>
    <t>richness</t>
  </si>
  <si>
    <t>Vajramani</t>
  </si>
  <si>
    <t>Vallabh</t>
  </si>
  <si>
    <t>beloved, dear</t>
  </si>
  <si>
    <t>Vandan</t>
  </si>
  <si>
    <t>salutation</t>
  </si>
  <si>
    <t>Varun</t>
  </si>
  <si>
    <t>lord of the waters, neptune</t>
  </si>
  <si>
    <t>Vasant</t>
  </si>
  <si>
    <t>VasanSpring (season)</t>
  </si>
  <si>
    <t>Vasava</t>
  </si>
  <si>
    <t>Vasu</t>
  </si>
  <si>
    <t>Vasudev</t>
  </si>
  <si>
    <t>Krishna's father, god of wealth</t>
  </si>
  <si>
    <t>Vasuman</t>
  </si>
  <si>
    <t>born of fire</t>
  </si>
  <si>
    <t>Ved</t>
  </si>
  <si>
    <t>sacred knowledge</t>
  </si>
  <si>
    <t>Veer</t>
  </si>
  <si>
    <t>brave</t>
  </si>
  <si>
    <t>Vidur</t>
  </si>
  <si>
    <t>wise</t>
  </si>
  <si>
    <t>Vidyacharan</t>
  </si>
  <si>
    <t>Vidyadhar</t>
  </si>
  <si>
    <t>demi god</t>
  </si>
  <si>
    <t>Vidyaranya</t>
  </si>
  <si>
    <t>forest of knowledge</t>
  </si>
  <si>
    <t>Vijay</t>
  </si>
  <si>
    <t>Vikas</t>
  </si>
  <si>
    <t>development, expanding</t>
  </si>
  <si>
    <t>Vikram</t>
  </si>
  <si>
    <t>the sun of valour</t>
  </si>
  <si>
    <t>Vikramendra</t>
  </si>
  <si>
    <t>king of prowess</t>
  </si>
  <si>
    <t>Vikrant</t>
  </si>
  <si>
    <t>Vimal</t>
  </si>
  <si>
    <t>Vinay</t>
  </si>
  <si>
    <t>good manners</t>
  </si>
  <si>
    <t>Vinod</t>
  </si>
  <si>
    <t>happy, full of joy</t>
  </si>
  <si>
    <t>Vipan</t>
  </si>
  <si>
    <t>sail, petty trade</t>
  </si>
  <si>
    <t>Viplav</t>
  </si>
  <si>
    <t>drifting about, revolution</t>
  </si>
  <si>
    <t>Vipul</t>
  </si>
  <si>
    <t>plenty</t>
  </si>
  <si>
    <t>Viraj</t>
  </si>
  <si>
    <t>resplendent, splendour</t>
  </si>
  <si>
    <t>Virochan</t>
  </si>
  <si>
    <t>moon, fire</t>
  </si>
  <si>
    <t>Virat</t>
  </si>
  <si>
    <t>very big, giant proportioned</t>
  </si>
  <si>
    <t>Vishal</t>
  </si>
  <si>
    <t>huge, broad, great</t>
  </si>
  <si>
    <t>Lord Vishnu, root, to pervade</t>
  </si>
  <si>
    <t>Vishvajit</t>
  </si>
  <si>
    <t>one who conquers the universe</t>
  </si>
  <si>
    <t>Vishvakarma</t>
  </si>
  <si>
    <t>architect of the universe</t>
  </si>
  <si>
    <t>Vishva</t>
  </si>
  <si>
    <t>earth, universe</t>
  </si>
  <si>
    <t>Vishwas</t>
  </si>
  <si>
    <t>Viswanath</t>
  </si>
  <si>
    <t>god of universe</t>
  </si>
  <si>
    <t>Vishwamitra</t>
  </si>
  <si>
    <t>friend of the universe</t>
  </si>
  <si>
    <t>Vishvatma</t>
  </si>
  <si>
    <t>universal soul</t>
  </si>
  <si>
    <t>Vivek</t>
  </si>
  <si>
    <t>judgement</t>
  </si>
  <si>
    <t>Vyomesh</t>
  </si>
  <si>
    <t>lord of the sky</t>
  </si>
  <si>
    <t>Waman</t>
  </si>
  <si>
    <t>short</t>
  </si>
  <si>
    <t>Yash</t>
  </si>
  <si>
    <t>victory, glory</t>
  </si>
  <si>
    <t>Yashodhara</t>
  </si>
  <si>
    <t>one who has achieved fame</t>
  </si>
  <si>
    <t>Yashodhan</t>
  </si>
  <si>
    <t>rich in fame</t>
  </si>
  <si>
    <t>Yashwant</t>
  </si>
  <si>
    <t>one who has achieved glory</t>
  </si>
  <si>
    <t>Yashpal</t>
  </si>
  <si>
    <t>protector of fame</t>
  </si>
  <si>
    <t>Yatin</t>
  </si>
  <si>
    <t>ascetic</t>
  </si>
  <si>
    <t>Yogesh</t>
  </si>
  <si>
    <t>god of Yoga</t>
  </si>
  <si>
    <t>Yogendra</t>
  </si>
  <si>
    <t>Yudhajit</t>
  </si>
  <si>
    <t>victor in war</t>
  </si>
  <si>
    <t>Yuvaraj</t>
  </si>
  <si>
    <t xml:space="preserve">Yagna </t>
  </si>
  <si>
    <t xml:space="preserve">ceremonial rites to God </t>
  </si>
  <si>
    <t xml:space="preserve">Yahyaa </t>
  </si>
  <si>
    <t>Prophet's name</t>
  </si>
  <si>
    <t xml:space="preserve">Yajat </t>
  </si>
  <si>
    <t xml:space="preserve">Yajnadhar </t>
  </si>
  <si>
    <t xml:space="preserve">Lord Vishnu </t>
  </si>
  <si>
    <t xml:space="preserve">Yajnarup </t>
  </si>
  <si>
    <t xml:space="preserve">Lord Krishna </t>
  </si>
  <si>
    <t xml:space="preserve">Yajnesh </t>
  </si>
  <si>
    <t>Yamajith</t>
  </si>
  <si>
    <t>another name for Shiva</t>
  </si>
  <si>
    <t xml:space="preserve">Yatindra </t>
  </si>
  <si>
    <t xml:space="preserve">lord Indra </t>
  </si>
  <si>
    <t xml:space="preserve">Yayin </t>
  </si>
  <si>
    <t xml:space="preserve">lord Shiva </t>
  </si>
  <si>
    <t>Yoganand</t>
  </si>
  <si>
    <t>delighted with meditation</t>
  </si>
  <si>
    <t xml:space="preserve">Yugma </t>
  </si>
  <si>
    <t xml:space="preserve">twins, zodiac sign of Gemini </t>
  </si>
  <si>
    <t xml:space="preserve">Yukta </t>
  </si>
  <si>
    <t xml:space="preserve">attentive, skillful </t>
  </si>
  <si>
    <t>Boys</t>
  </si>
  <si>
    <t>S. No.</t>
  </si>
  <si>
    <t xml:space="preserve">Chetana </t>
  </si>
  <si>
    <t>perceptive, consciousness</t>
  </si>
  <si>
    <t>Chevatkodiyon</t>
  </si>
  <si>
    <t>Lord Murugan</t>
  </si>
  <si>
    <t xml:space="preserve">Chhandak </t>
  </si>
  <si>
    <t>the charioteer of Lord Buddha</t>
  </si>
  <si>
    <t>Chidambaram</t>
  </si>
  <si>
    <t>home of Lord Shiva</t>
  </si>
  <si>
    <t xml:space="preserve">Chidananda </t>
  </si>
  <si>
    <t xml:space="preserve">Chiman </t>
  </si>
  <si>
    <t>curious</t>
  </si>
  <si>
    <t>blissful, supreme consciousness</t>
  </si>
  <si>
    <t xml:space="preserve">Chinmayananda </t>
  </si>
  <si>
    <t>Chinnadurai</t>
  </si>
  <si>
    <t>Chintan</t>
  </si>
  <si>
    <t>thought</t>
  </si>
  <si>
    <t>Chinthanaichelvan</t>
  </si>
  <si>
    <t>Intelligent, thoughtful</t>
  </si>
  <si>
    <t>Chintya</t>
  </si>
  <si>
    <t>worthy of thought</t>
  </si>
  <si>
    <t xml:space="preserve">Chirantan </t>
  </si>
  <si>
    <t xml:space="preserve">Chirayu </t>
  </si>
  <si>
    <t>Chithayu</t>
  </si>
  <si>
    <t>born of intellect</t>
  </si>
  <si>
    <t xml:space="preserve">Chitrabhanu </t>
  </si>
  <si>
    <t>Chitragupta</t>
  </si>
  <si>
    <t>secret picture</t>
  </si>
  <si>
    <t xml:space="preserve">Chitral </t>
  </si>
  <si>
    <t>of variegated colour</t>
  </si>
  <si>
    <t xml:space="preserve">Chitrarath </t>
  </si>
  <si>
    <t xml:space="preserve">Chitrasen </t>
  </si>
  <si>
    <t>a king of Gandharvas</t>
  </si>
  <si>
    <t xml:space="preserve">Chitresh </t>
  </si>
  <si>
    <t>moon, wonderful lord</t>
  </si>
  <si>
    <t xml:space="preserve">Chitta </t>
  </si>
  <si>
    <t>mind</t>
  </si>
  <si>
    <t>Chirtrang</t>
  </si>
  <si>
    <t>with multicolored body</t>
  </si>
  <si>
    <t xml:space="preserve">Chittesh </t>
  </si>
  <si>
    <t>lord of the soul</t>
  </si>
  <si>
    <t xml:space="preserve">Dabeet </t>
  </si>
  <si>
    <t>warrior</t>
  </si>
  <si>
    <t xml:space="preserve">Daha </t>
  </si>
  <si>
    <t xml:space="preserve">Blazing, very bright </t>
  </si>
  <si>
    <t xml:space="preserve">Daivya </t>
  </si>
  <si>
    <t xml:space="preserve">Divine </t>
  </si>
  <si>
    <t xml:space="preserve">Daiwik </t>
  </si>
  <si>
    <t xml:space="preserve">By the grace of God </t>
  </si>
  <si>
    <t>able, talented</t>
  </si>
  <si>
    <t xml:space="preserve">Dakshi </t>
  </si>
  <si>
    <t xml:space="preserve">The glorious </t>
  </si>
  <si>
    <t>donation to god</t>
  </si>
  <si>
    <t>Dalajit</t>
  </si>
  <si>
    <t>winning over a group</t>
  </si>
  <si>
    <t>Dalapathi</t>
  </si>
  <si>
    <t>leader of a group</t>
  </si>
  <si>
    <t>Dalbhya</t>
  </si>
  <si>
    <t>belonging to wheels</t>
  </si>
  <si>
    <t xml:space="preserve">Daman </t>
  </si>
  <si>
    <t>one who controls</t>
  </si>
  <si>
    <t xml:space="preserve">Damian </t>
  </si>
  <si>
    <t>tamer</t>
  </si>
  <si>
    <t>Damodar</t>
  </si>
  <si>
    <t>with a rope around the waist</t>
  </si>
  <si>
    <t>Danuj</t>
  </si>
  <si>
    <t>born of danu, a danava</t>
  </si>
  <si>
    <t>Danvir</t>
  </si>
  <si>
    <t xml:space="preserve">charitable </t>
  </si>
  <si>
    <t xml:space="preserve">Debashis </t>
  </si>
  <si>
    <t>benediction of god</t>
  </si>
  <si>
    <t xml:space="preserve">Darpan </t>
  </si>
  <si>
    <t xml:space="preserve">Darshan </t>
  </si>
  <si>
    <t>paying respect, religious text</t>
  </si>
  <si>
    <t xml:space="preserve">Dasharath </t>
  </si>
  <si>
    <t>the father of Lord Rama</t>
  </si>
  <si>
    <t xml:space="preserve">Dasharathi </t>
  </si>
  <si>
    <t>Dasmaya</t>
  </si>
  <si>
    <t>Dayada</t>
  </si>
  <si>
    <t>son, inheritor</t>
  </si>
  <si>
    <t>Dayakara</t>
  </si>
  <si>
    <t>compassionate</t>
  </si>
  <si>
    <t>Dayanidhi</t>
  </si>
  <si>
    <t>treasure house of mercy</t>
  </si>
  <si>
    <t>Dayasagara</t>
  </si>
  <si>
    <t>ocean of compassionate</t>
  </si>
  <si>
    <t>Dayashankar</t>
  </si>
  <si>
    <t>merciful Lord Shiva</t>
  </si>
  <si>
    <t xml:space="preserve">Deenabandhu </t>
  </si>
  <si>
    <t>friend of the poor</t>
  </si>
  <si>
    <t xml:space="preserve">Deep </t>
  </si>
  <si>
    <t xml:space="preserve">Deepan </t>
  </si>
  <si>
    <t>lighting up</t>
  </si>
  <si>
    <t xml:space="preserve">Deependu </t>
  </si>
  <si>
    <t xml:space="preserve">Deepesh </t>
  </si>
  <si>
    <t xml:space="preserve">Deepit </t>
  </si>
  <si>
    <t>lighted</t>
  </si>
  <si>
    <t xml:space="preserve">Deeptanshu </t>
  </si>
  <si>
    <t xml:space="preserve">Deeptendu </t>
  </si>
  <si>
    <t xml:space="preserve">Deeptiman </t>
  </si>
  <si>
    <t xml:space="preserve">Deeptimoy </t>
  </si>
  <si>
    <t xml:space="preserve">Dev </t>
  </si>
  <si>
    <t>God, king</t>
  </si>
  <si>
    <t xml:space="preserve">Devabrata </t>
  </si>
  <si>
    <t>a name of Bhisma</t>
  </si>
  <si>
    <t>Devachandra</t>
  </si>
  <si>
    <t>moon among the gods</t>
  </si>
  <si>
    <t xml:space="preserve">Devadas </t>
  </si>
  <si>
    <t>follower of God</t>
  </si>
  <si>
    <t>Devadarshan</t>
  </si>
  <si>
    <t>familiar with gods</t>
  </si>
  <si>
    <t>Devadatta</t>
  </si>
  <si>
    <t>god given</t>
  </si>
  <si>
    <t>Devadhipa</t>
  </si>
  <si>
    <t>lord of the gods</t>
  </si>
  <si>
    <t>Devadyumna</t>
  </si>
  <si>
    <t>glory of the gods</t>
  </si>
  <si>
    <t xml:space="preserve">Devajyoti </t>
  </si>
  <si>
    <t>brightness of the Lord</t>
  </si>
  <si>
    <t xml:space="preserve">Devak </t>
  </si>
  <si>
    <t>Devakantha</t>
  </si>
  <si>
    <t>beloved of the gods</t>
  </si>
  <si>
    <t>Devamadana</t>
  </si>
  <si>
    <t>gladdening the gods</t>
  </si>
  <si>
    <t xml:space="preserve">from god </t>
  </si>
  <si>
    <t>Devaraj</t>
  </si>
  <si>
    <t>king of the gods</t>
  </si>
  <si>
    <t>Devarpana</t>
  </si>
  <si>
    <t>offerings to the gods</t>
  </si>
  <si>
    <t>Devarya</t>
  </si>
  <si>
    <t>divine belief</t>
  </si>
  <si>
    <t>Lord Indra</t>
  </si>
  <si>
    <t xml:space="preserve">Devdutta </t>
  </si>
  <si>
    <t xml:space="preserve">Dev Kumar </t>
  </si>
  <si>
    <t>son of gods</t>
  </si>
  <si>
    <t xml:space="preserve">Devnarayan </t>
  </si>
  <si>
    <t xml:space="preserve">Devnath </t>
  </si>
  <si>
    <t>King of gods</t>
  </si>
  <si>
    <t xml:space="preserve">Deveshwar </t>
  </si>
  <si>
    <t>Dhanajit</t>
  </si>
  <si>
    <t>Arjuna</t>
  </si>
  <si>
    <t xml:space="preserve">Dhanraj </t>
  </si>
  <si>
    <t>Lord Kuber</t>
  </si>
  <si>
    <t xml:space="preserve">Dhansukh </t>
  </si>
  <si>
    <t>wealthy; happy</t>
  </si>
  <si>
    <t xml:space="preserve">Dhanvant </t>
  </si>
  <si>
    <t xml:space="preserve">Dharanidhar </t>
  </si>
  <si>
    <t>Shesh - the cosmic serpent</t>
  </si>
  <si>
    <t>Dharendra</t>
  </si>
  <si>
    <t xml:space="preserve">Acalesvara </t>
  </si>
  <si>
    <t xml:space="preserve">god of the immovable, another name for Shiva </t>
  </si>
  <si>
    <t xml:space="preserve">Acanda </t>
  </si>
  <si>
    <t>not of the hot temper, without anger, gentle</t>
  </si>
  <si>
    <t xml:space="preserve">Acarya </t>
  </si>
  <si>
    <t xml:space="preserve">teacher, another name for Drona, Asvaghosa and krpa </t>
  </si>
  <si>
    <t xml:space="preserve">Acaryanandana </t>
  </si>
  <si>
    <t>son of the teacher, another name for Asvatthaman</t>
  </si>
  <si>
    <t xml:space="preserve">Acaryasuta </t>
  </si>
  <si>
    <t xml:space="preserve">Acaryatanaya </t>
  </si>
  <si>
    <t xml:space="preserve">Acchindra </t>
  </si>
  <si>
    <t xml:space="preserve">flawless, uninterrupted, perfect </t>
  </si>
  <si>
    <t xml:space="preserve">Acintya </t>
  </si>
  <si>
    <t>surpassing thought, incogitable</t>
  </si>
  <si>
    <t xml:space="preserve">Achal </t>
  </si>
  <si>
    <t xml:space="preserve">constant </t>
  </si>
  <si>
    <t xml:space="preserve">Achyut </t>
  </si>
  <si>
    <t xml:space="preserve">imperishable; a name of Vishnu </t>
  </si>
  <si>
    <t xml:space="preserve">Acyutaraya </t>
  </si>
  <si>
    <t xml:space="preserve">worshipper of the infallible, a devotee of Vishnu </t>
  </si>
  <si>
    <t xml:space="preserve">Adalarasu </t>
  </si>
  <si>
    <t xml:space="preserve">king of dance </t>
  </si>
  <si>
    <t xml:space="preserve">Adarsh </t>
  </si>
  <si>
    <t xml:space="preserve">ideal </t>
  </si>
  <si>
    <t xml:space="preserve">Adesh </t>
  </si>
  <si>
    <t xml:space="preserve">command </t>
  </si>
  <si>
    <t xml:space="preserve">Adhik </t>
  </si>
  <si>
    <t xml:space="preserve">greater </t>
  </si>
  <si>
    <t xml:space="preserve">Adhikara </t>
  </si>
  <si>
    <t xml:space="preserve">principal, controller </t>
  </si>
  <si>
    <t xml:space="preserve">Adhipa </t>
  </si>
  <si>
    <t xml:space="preserve">king, ruler </t>
  </si>
  <si>
    <t xml:space="preserve">Adhita </t>
  </si>
  <si>
    <t>a scholar</t>
  </si>
  <si>
    <t xml:space="preserve">Adil </t>
  </si>
  <si>
    <t xml:space="preserve">sincere; just </t>
  </si>
  <si>
    <t xml:space="preserve">Adinath </t>
  </si>
  <si>
    <t xml:space="preserve">the first lord; Lord Vishnu </t>
  </si>
  <si>
    <t xml:space="preserve">Adikavi </t>
  </si>
  <si>
    <t xml:space="preserve">first poet </t>
  </si>
  <si>
    <t xml:space="preserve">Adit </t>
  </si>
  <si>
    <t xml:space="preserve">from the beginning </t>
  </si>
  <si>
    <t xml:space="preserve">Aditeya </t>
  </si>
  <si>
    <t xml:space="preserve">another name for the sun </t>
  </si>
  <si>
    <t xml:space="preserve">the sun </t>
  </si>
  <si>
    <t xml:space="preserve">Adityanandana </t>
  </si>
  <si>
    <t>son of the sun</t>
  </si>
  <si>
    <t>Adityavardhana</t>
  </si>
  <si>
    <t xml:space="preserve">augmented by glory </t>
  </si>
  <si>
    <t xml:space="preserve">Adripathi </t>
  </si>
  <si>
    <t xml:space="preserve">master of the mountains </t>
  </si>
  <si>
    <t xml:space="preserve">Adwaita </t>
  </si>
  <si>
    <t xml:space="preserve">non-duality </t>
  </si>
  <si>
    <t xml:space="preserve">Adwaya </t>
  </si>
  <si>
    <t xml:space="preserve">unique </t>
  </si>
  <si>
    <t xml:space="preserve">Adway </t>
  </si>
  <si>
    <t xml:space="preserve">one; united </t>
  </si>
  <si>
    <t xml:space="preserve">Agendra </t>
  </si>
  <si>
    <t xml:space="preserve">king of mountains </t>
  </si>
  <si>
    <t xml:space="preserve">Aftab,Aftaab </t>
  </si>
  <si>
    <t xml:space="preserve">Agasti, Agastya </t>
  </si>
  <si>
    <t xml:space="preserve">name of a sage </t>
  </si>
  <si>
    <t xml:space="preserve">Agha </t>
  </si>
  <si>
    <t xml:space="preserve">pre-eminent </t>
  </si>
  <si>
    <t xml:space="preserve">Aghat </t>
  </si>
  <si>
    <t xml:space="preserve">destroyer of sin </t>
  </si>
  <si>
    <t xml:space="preserve">Agharna </t>
  </si>
  <si>
    <t xml:space="preserve">the moon </t>
  </si>
  <si>
    <t xml:space="preserve">Agneya </t>
  </si>
  <si>
    <t xml:space="preserve">son of agni </t>
  </si>
  <si>
    <t xml:space="preserve">Agnikumara </t>
  </si>
  <si>
    <t xml:space="preserve">Agniprava </t>
  </si>
  <si>
    <t xml:space="preserve">bright as the fire </t>
  </si>
  <si>
    <t xml:space="preserve">Agrim </t>
  </si>
  <si>
    <t xml:space="preserve">leader; first </t>
  </si>
  <si>
    <t xml:space="preserve">Agriya </t>
  </si>
  <si>
    <t xml:space="preserve">first best </t>
  </si>
  <si>
    <t xml:space="preserve">Ahmad </t>
  </si>
  <si>
    <t xml:space="preserve">praiseworthy, commendable </t>
  </si>
  <si>
    <t xml:space="preserve">Ahsan </t>
  </si>
  <si>
    <t xml:space="preserve">mercy </t>
  </si>
  <si>
    <t xml:space="preserve">Ahijit </t>
  </si>
  <si>
    <t xml:space="preserve">conquerer of the serpent </t>
  </si>
  <si>
    <t xml:space="preserve">Ahilan </t>
  </si>
  <si>
    <t xml:space="preserve">knowledgeable, commanding </t>
  </si>
  <si>
    <t xml:space="preserve">Aijaz </t>
  </si>
  <si>
    <t xml:space="preserve">favour </t>
  </si>
  <si>
    <t xml:space="preserve">Aiman </t>
  </si>
  <si>
    <t xml:space="preserve">Ainesh </t>
  </si>
  <si>
    <t xml:space="preserve">the sun's glory </t>
  </si>
  <si>
    <t xml:space="preserve">Ajinkya </t>
  </si>
  <si>
    <t>invincible</t>
  </si>
  <si>
    <t xml:space="preserve">Ajitesh </t>
  </si>
  <si>
    <t xml:space="preserve">Vishnu </t>
  </si>
  <si>
    <t xml:space="preserve">Ajmal </t>
  </si>
  <si>
    <t xml:space="preserve">pious </t>
  </si>
  <si>
    <t xml:space="preserve">Ajamil </t>
  </si>
  <si>
    <t xml:space="preserve">a mythological king </t>
  </si>
  <si>
    <t xml:space="preserve">Akalmash </t>
  </si>
  <si>
    <t>stainless</t>
  </si>
  <si>
    <t xml:space="preserve">Akalpa </t>
  </si>
  <si>
    <t xml:space="preserve">Akhil </t>
  </si>
  <si>
    <t xml:space="preserve">complete </t>
  </si>
  <si>
    <t xml:space="preserve">Akmal </t>
  </si>
  <si>
    <t xml:space="preserve">Akram </t>
  </si>
  <si>
    <t>excellent</t>
  </si>
  <si>
    <t xml:space="preserve">Akroor </t>
  </si>
  <si>
    <t xml:space="preserve">kind </t>
  </si>
  <si>
    <t xml:space="preserve">Akshan </t>
  </si>
  <si>
    <t xml:space="preserve">eye </t>
  </si>
  <si>
    <t xml:space="preserve">Akshar </t>
  </si>
  <si>
    <t xml:space="preserve">imperishable </t>
  </si>
  <si>
    <t xml:space="preserve">Akshath </t>
  </si>
  <si>
    <t xml:space="preserve">indestructible </t>
  </si>
  <si>
    <t xml:space="preserve">Akshay </t>
  </si>
  <si>
    <t xml:space="preserve">Akshit </t>
  </si>
  <si>
    <t xml:space="preserve">permanent </t>
  </si>
  <si>
    <t xml:space="preserve">Akul </t>
  </si>
  <si>
    <t xml:space="preserve">a name of Lord Shiva </t>
  </si>
  <si>
    <t xml:space="preserve">Alagan </t>
  </si>
  <si>
    <t xml:space="preserve">handsome </t>
  </si>
  <si>
    <t xml:space="preserve">Alagarasu </t>
  </si>
  <si>
    <t xml:space="preserve">handsome king, King of beauty </t>
  </si>
  <si>
    <t xml:space="preserve">Alam, Aalam </t>
  </si>
  <si>
    <t xml:space="preserve">the whole world </t>
  </si>
  <si>
    <t xml:space="preserve">Alamgir </t>
  </si>
  <si>
    <t xml:space="preserve">the lord of the whole world </t>
  </si>
  <si>
    <t xml:space="preserve">Alhad </t>
  </si>
  <si>
    <t xml:space="preserve">joy </t>
  </si>
  <si>
    <t xml:space="preserve">Aloke </t>
  </si>
  <si>
    <t xml:space="preserve">light </t>
  </si>
  <si>
    <t xml:space="preserve">Amalendu </t>
  </si>
  <si>
    <t xml:space="preserve">the unblemished moon </t>
  </si>
  <si>
    <t xml:space="preserve">Amalesh </t>
  </si>
  <si>
    <t xml:space="preserve">the pure one </t>
  </si>
  <si>
    <t xml:space="preserve">Amanath </t>
  </si>
  <si>
    <t xml:space="preserve">treasure </t>
  </si>
  <si>
    <t xml:space="preserve">Amanda </t>
  </si>
  <si>
    <t xml:space="preserve">active </t>
  </si>
  <si>
    <t>immortal</t>
  </si>
  <si>
    <t xml:space="preserve">Amartya </t>
  </si>
  <si>
    <t xml:space="preserve">immortal, Amber of the sky </t>
  </si>
  <si>
    <t xml:space="preserve">Ambarish </t>
  </si>
  <si>
    <t xml:space="preserve">Ambuj </t>
  </si>
  <si>
    <t xml:space="preserve">lotus </t>
  </si>
  <si>
    <t xml:space="preserve">Amil </t>
  </si>
  <si>
    <t xml:space="preserve">invaluable </t>
  </si>
  <si>
    <t xml:space="preserve">Amitbikram </t>
  </si>
  <si>
    <t xml:space="preserve">limitless prowess </t>
  </si>
  <si>
    <t xml:space="preserve">Amitiyoti </t>
  </si>
  <si>
    <t xml:space="preserve">limitless brightness </t>
  </si>
  <si>
    <t xml:space="preserve">Amitabha, Amitav </t>
  </si>
  <si>
    <t>limitless lustre; name of Lord Buddha</t>
  </si>
  <si>
    <t xml:space="preserve">Amitrasudan </t>
  </si>
  <si>
    <t xml:space="preserve">destroyer of enemies </t>
  </si>
  <si>
    <t xml:space="preserve">Amiya </t>
  </si>
  <si>
    <t xml:space="preserve">nectar; delight Amlan unfading; everbright </t>
  </si>
  <si>
    <t xml:space="preserve">Amlankusum </t>
  </si>
  <si>
    <t xml:space="preserve">unfading flower </t>
  </si>
  <si>
    <t xml:space="preserve">Ammar </t>
  </si>
  <si>
    <t>wave</t>
  </si>
  <si>
    <t>Urmila</t>
  </si>
  <si>
    <t>wife of Lakshmana</t>
  </si>
  <si>
    <t>Urvasi</t>
  </si>
  <si>
    <t>most beautiful of Apsaras</t>
  </si>
  <si>
    <t>Urvi</t>
  </si>
  <si>
    <t>Urja</t>
  </si>
  <si>
    <t>energy</t>
  </si>
  <si>
    <t>Usha</t>
  </si>
  <si>
    <t>Ushakiran</t>
  </si>
  <si>
    <t>rays of morning sun</t>
  </si>
  <si>
    <t>Ushma</t>
  </si>
  <si>
    <t>Uttara</t>
  </si>
  <si>
    <t>Utpalini</t>
  </si>
  <si>
    <t>Vaishali</t>
  </si>
  <si>
    <t>Vajra</t>
  </si>
  <si>
    <t>diamond</t>
  </si>
  <si>
    <t>Vallika</t>
  </si>
  <si>
    <t>creeper</t>
  </si>
  <si>
    <t>Vandana</t>
  </si>
  <si>
    <t>salute</t>
  </si>
  <si>
    <t>Vanita</t>
  </si>
  <si>
    <t>lady</t>
  </si>
  <si>
    <t>Vanmala</t>
  </si>
  <si>
    <t>wildflower garland</t>
  </si>
  <si>
    <t>Vani</t>
  </si>
  <si>
    <t>Varsha</t>
  </si>
  <si>
    <t>rain</t>
  </si>
  <si>
    <t>Varija</t>
  </si>
  <si>
    <t>Varuni</t>
  </si>
  <si>
    <t>a goddess</t>
  </si>
  <si>
    <t>Vasanta</t>
  </si>
  <si>
    <t>spring</t>
  </si>
  <si>
    <t>Vasudhara</t>
  </si>
  <si>
    <t>Vasumati</t>
  </si>
  <si>
    <t>apsara of unequalled splendour</t>
  </si>
  <si>
    <t>Vatsala</t>
  </si>
  <si>
    <t>loving</t>
  </si>
  <si>
    <t>Veena</t>
  </si>
  <si>
    <t>a musical instrument (Beena)</t>
  </si>
  <si>
    <t>Vibha</t>
  </si>
  <si>
    <t>Vidya</t>
  </si>
  <si>
    <t>Vidhut</t>
  </si>
  <si>
    <t>electricity</t>
  </si>
  <si>
    <t>Vidula</t>
  </si>
  <si>
    <t>Vijaya</t>
  </si>
  <si>
    <t>Vijayalakshmi</t>
  </si>
  <si>
    <t>Vimala</t>
  </si>
  <si>
    <t>pure</t>
  </si>
  <si>
    <t>Vinata</t>
  </si>
  <si>
    <t>humble, mother of Garuda</t>
  </si>
  <si>
    <t>Vinaya</t>
  </si>
  <si>
    <t>Vinanti</t>
  </si>
  <si>
    <t>prayer, request</t>
  </si>
  <si>
    <t>Vineeta</t>
  </si>
  <si>
    <t>humble</t>
  </si>
  <si>
    <t>Vinita</t>
  </si>
  <si>
    <t>requester</t>
  </si>
  <si>
    <t>Vinodini</t>
  </si>
  <si>
    <t>Visala</t>
  </si>
  <si>
    <t>celestial Apsara</t>
  </si>
  <si>
    <t>Yamini</t>
  </si>
  <si>
    <t>Yamuna</t>
  </si>
  <si>
    <t>Jamuna river</t>
  </si>
  <si>
    <t>Yashila</t>
  </si>
  <si>
    <t>famous</t>
  </si>
  <si>
    <t>Yashoda</t>
  </si>
  <si>
    <t>Krishna's mother</t>
  </si>
  <si>
    <t>Yashawini</t>
  </si>
  <si>
    <t>successful lady</t>
  </si>
  <si>
    <t>Yogita</t>
  </si>
  <si>
    <t>one who can concentrate</t>
  </si>
  <si>
    <t>Yogini</t>
  </si>
  <si>
    <t>one who can control senses</t>
  </si>
  <si>
    <t>Abhay</t>
  </si>
  <si>
    <t>Abhijat</t>
  </si>
  <si>
    <t>noble, wise</t>
  </si>
  <si>
    <t>Abhijit</t>
  </si>
  <si>
    <t>one who is victorious (Abhijeet)</t>
  </si>
  <si>
    <t>Abhinav</t>
  </si>
  <si>
    <t>quite new</t>
  </si>
  <si>
    <t>Abhishek</t>
  </si>
  <si>
    <t>shower of milk/water over an idol</t>
  </si>
  <si>
    <t>Achintya</t>
  </si>
  <si>
    <t>beyond comprehension</t>
  </si>
  <si>
    <t>Achyuta</t>
  </si>
  <si>
    <t>indestructible</t>
  </si>
  <si>
    <t>Aditya</t>
  </si>
  <si>
    <t>Ajatashatru</t>
  </si>
  <si>
    <t>without enemies</t>
  </si>
  <si>
    <t>Ajay</t>
  </si>
  <si>
    <t>unconquerable, invincible</t>
  </si>
  <si>
    <t>Ajit</t>
  </si>
  <si>
    <t>unconquerable (Ajeet)</t>
  </si>
  <si>
    <t>Ajitabh</t>
  </si>
  <si>
    <t>one who has conquered the sky</t>
  </si>
  <si>
    <t>Akash</t>
  </si>
  <si>
    <t>sky</t>
  </si>
  <si>
    <t>Akhilesh</t>
  </si>
  <si>
    <t>lord of the universe</t>
  </si>
  <si>
    <t>indestructible, immortal</t>
  </si>
  <si>
    <t>Akshat</t>
  </si>
  <si>
    <t>uninjurable</t>
  </si>
  <si>
    <t>Alok</t>
  </si>
  <si>
    <t>cry of victory</t>
  </si>
  <si>
    <t>Amal</t>
  </si>
  <si>
    <t>bright, clean, pure</t>
  </si>
  <si>
    <t>Amar</t>
  </si>
  <si>
    <t>forever, immortal</t>
  </si>
  <si>
    <t>Ambar</t>
  </si>
  <si>
    <t>Ameya</t>
  </si>
  <si>
    <t>boundless, magnanimous</t>
  </si>
  <si>
    <t>Amish</t>
  </si>
  <si>
    <t>honest</t>
  </si>
  <si>
    <t>Amit</t>
  </si>
  <si>
    <t>endless, boundless</t>
  </si>
  <si>
    <t>Amitabh</t>
  </si>
  <si>
    <t>one with boundless splendour</t>
  </si>
  <si>
    <t>Amitava</t>
  </si>
  <si>
    <t>same as Amitabh</t>
  </si>
  <si>
    <t>Amitesh</t>
  </si>
  <si>
    <t>infinite god</t>
  </si>
  <si>
    <t>Amogh</t>
  </si>
  <si>
    <t>unerring</t>
  </si>
  <si>
    <t>Amol</t>
  </si>
  <si>
    <t>priceless, valuable</t>
  </si>
  <si>
    <t>Amrit</t>
  </si>
  <si>
    <t>Anand</t>
  </si>
  <si>
    <t>bliss</t>
  </si>
  <si>
    <t>Anant</t>
  </si>
  <si>
    <t>infinite</t>
  </si>
  <si>
    <t>Anantram</t>
  </si>
  <si>
    <t>eternal god</t>
  </si>
  <si>
    <t>Angada</t>
  </si>
  <si>
    <t>bracelet, brother of Wali and Sugreev</t>
  </si>
  <si>
    <t>Anil</t>
  </si>
  <si>
    <t>god of wind</t>
  </si>
  <si>
    <t>Anirudhha</t>
  </si>
  <si>
    <t>cooperative</t>
  </si>
  <si>
    <t>Anish</t>
  </si>
  <si>
    <t>supreme</t>
  </si>
  <si>
    <t>Ankit</t>
  </si>
  <si>
    <t>conquered</t>
  </si>
  <si>
    <t>Ankur</t>
  </si>
  <si>
    <t>sprout</t>
  </si>
  <si>
    <t>Anoop</t>
  </si>
  <si>
    <t>incomparable, the best</t>
  </si>
  <si>
    <t>Anupam</t>
  </si>
  <si>
    <t>incomparable</t>
  </si>
  <si>
    <t>Anurag</t>
  </si>
  <si>
    <t>attachment, devotion, love</t>
  </si>
  <si>
    <t>Anshul</t>
  </si>
  <si>
    <t>Anshuman</t>
  </si>
  <si>
    <t>Sun</t>
  </si>
  <si>
    <t>Apoorva</t>
  </si>
  <si>
    <t>Arihant</t>
  </si>
  <si>
    <t>one who has killed his enemies</t>
  </si>
  <si>
    <t>Arjun</t>
  </si>
  <si>
    <t>Arnav</t>
  </si>
  <si>
    <t>ocean, sea</t>
  </si>
  <si>
    <t>Arun</t>
  </si>
  <si>
    <t>Arvind</t>
  </si>
  <si>
    <t>Ashok</t>
  </si>
  <si>
    <t>one without sorrow</t>
  </si>
  <si>
    <t>Ashwatthama</t>
  </si>
  <si>
    <t>fiery tempered</t>
  </si>
  <si>
    <t>one of the constallations</t>
  </si>
  <si>
    <t>Ashvin</t>
  </si>
  <si>
    <t>a cavalier</t>
  </si>
  <si>
    <t>Atmajyoti</t>
  </si>
  <si>
    <t>light of soul</t>
  </si>
  <si>
    <t>Atul</t>
  </si>
  <si>
    <t>Atulya</t>
  </si>
  <si>
    <t>unweighable, incomparable</t>
  </si>
  <si>
    <t>Avinash</t>
  </si>
  <si>
    <t>Avanindra</t>
  </si>
  <si>
    <t>king of the earth</t>
  </si>
  <si>
    <t>Prince</t>
  </si>
  <si>
    <t>Ilamurugu</t>
  </si>
  <si>
    <t>young lord Murugan</t>
  </si>
  <si>
    <t>Ilandevan</t>
  </si>
  <si>
    <t>young master</t>
  </si>
  <si>
    <t>Ilancheliyan</t>
  </si>
  <si>
    <t>Full of youthful potential</t>
  </si>
  <si>
    <t>Ilango</t>
  </si>
  <si>
    <t>Chera Prince who wrote Tamil masterpiece Silappadhikaram</t>
  </si>
  <si>
    <t>Ilanthirayan</t>
  </si>
  <si>
    <t>Young man whose influence extends beyond the seas</t>
  </si>
  <si>
    <t>Ilavalagan</t>
  </si>
  <si>
    <t>Young and handsome</t>
  </si>
  <si>
    <t>Ilavarasan</t>
  </si>
  <si>
    <t xml:space="preserve">Imtiaz </t>
  </si>
  <si>
    <t xml:space="preserve">Imaran </t>
  </si>
  <si>
    <t xml:space="preserve">Iman </t>
  </si>
  <si>
    <t>name of raga</t>
  </si>
  <si>
    <t>Inakanta</t>
  </si>
  <si>
    <t>beloved of sun</t>
  </si>
  <si>
    <t>Inbanathan</t>
  </si>
  <si>
    <t xml:space="preserve">Indivar </t>
  </si>
  <si>
    <t>excellent, first</t>
  </si>
  <si>
    <t xml:space="preserve">Indrajeet </t>
  </si>
  <si>
    <t xml:space="preserve">Indrakanta </t>
  </si>
  <si>
    <t>the army of Indra</t>
  </si>
  <si>
    <t>Indrasuta</t>
  </si>
  <si>
    <t>son of Indra</t>
  </si>
  <si>
    <t>Indratan</t>
  </si>
  <si>
    <t>as strong as Indra</t>
  </si>
  <si>
    <t xml:space="preserve">Indubhushan </t>
  </si>
  <si>
    <t xml:space="preserve">Induhasan </t>
  </si>
  <si>
    <t>like a moon</t>
  </si>
  <si>
    <t xml:space="preserve">Indukanta </t>
  </si>
  <si>
    <t xml:space="preserve">Indulal </t>
  </si>
  <si>
    <t>moon's lustre</t>
  </si>
  <si>
    <t>Indumat</t>
  </si>
  <si>
    <t>respected by moon</t>
  </si>
  <si>
    <t xml:space="preserve">Indushekhar </t>
  </si>
  <si>
    <t>a strong king</t>
  </si>
  <si>
    <t>Iniyavan</t>
  </si>
  <si>
    <t>pleasant natured</t>
  </si>
  <si>
    <t xml:space="preserve">Intekhab </t>
  </si>
  <si>
    <t>chosen</t>
  </si>
  <si>
    <t xml:space="preserve">Iqbal </t>
  </si>
  <si>
    <t>Iraiyavan</t>
  </si>
  <si>
    <t>blessed by the supreme</t>
  </si>
  <si>
    <t xml:space="preserve">Irfan </t>
  </si>
  <si>
    <t>knowledgable</t>
  </si>
  <si>
    <t>Iri</t>
  </si>
  <si>
    <t>Hanuman, son of wind god</t>
  </si>
  <si>
    <t>Irya</t>
  </si>
  <si>
    <t xml:space="preserve">Irshaad </t>
  </si>
  <si>
    <t>signal</t>
  </si>
  <si>
    <t>Isaiarasu</t>
  </si>
  <si>
    <t>king of music</t>
  </si>
  <si>
    <t>Isaivalan</t>
  </si>
  <si>
    <t>skilled musician</t>
  </si>
  <si>
    <t xml:space="preserve">Isar </t>
  </si>
  <si>
    <t>eminent; Lord Shiva</t>
  </si>
  <si>
    <t xml:space="preserve">Ishrat </t>
  </si>
  <si>
    <t>Itish</t>
  </si>
  <si>
    <t>such a lord</t>
  </si>
  <si>
    <t>Iyyappan</t>
  </si>
  <si>
    <t>Lord Iyyappan, youthful</t>
  </si>
  <si>
    <t xml:space="preserve">Izhar </t>
  </si>
  <si>
    <t>submission</t>
  </si>
  <si>
    <t>Jadhav</t>
  </si>
  <si>
    <t>a yadava</t>
  </si>
  <si>
    <t xml:space="preserve">Jag </t>
  </si>
  <si>
    <t>the universe</t>
  </si>
  <si>
    <t>Jagachandra</t>
  </si>
  <si>
    <t>moon of the universe</t>
  </si>
  <si>
    <t>Jagad</t>
  </si>
  <si>
    <t>universe</t>
  </si>
  <si>
    <t>Jagadayu</t>
  </si>
  <si>
    <t>life spring of the universe</t>
  </si>
  <si>
    <t>Jagadev</t>
  </si>
  <si>
    <t xml:space="preserve">Jagadbandu </t>
  </si>
  <si>
    <t>Jagadip</t>
  </si>
  <si>
    <t>lamp of the universe</t>
  </si>
  <si>
    <t>Jagan</t>
  </si>
  <si>
    <t>universe. world</t>
  </si>
  <si>
    <t xml:space="preserve">Jaganmay </t>
  </si>
  <si>
    <t>spread over the universe</t>
  </si>
  <si>
    <t>Jagath</t>
  </si>
  <si>
    <t xml:space="preserve">Jagadish </t>
  </si>
  <si>
    <t>Jagesh</t>
  </si>
  <si>
    <t xml:space="preserve">Jagjeevan </t>
  </si>
  <si>
    <t>worldly life</t>
  </si>
  <si>
    <t xml:space="preserve">Jahan </t>
  </si>
  <si>
    <t>the world</t>
  </si>
  <si>
    <t>Jai</t>
  </si>
  <si>
    <t xml:space="preserve">Jaichand </t>
  </si>
  <si>
    <t>victory of the moon</t>
  </si>
  <si>
    <t xml:space="preserve">Jaidayal </t>
  </si>
  <si>
    <t>victory of kindness</t>
  </si>
  <si>
    <t>Jaigath</t>
  </si>
  <si>
    <t xml:space="preserve">Jaigopal </t>
  </si>
  <si>
    <t>victory of Lord Krishna</t>
  </si>
  <si>
    <t xml:space="preserve">Jaikrishna </t>
  </si>
  <si>
    <t>victory of Lord krishna</t>
  </si>
  <si>
    <t xml:space="preserve">Jaimini </t>
  </si>
  <si>
    <t>an ancient philosopher</t>
  </si>
  <si>
    <t xml:space="preserve">Jainarayan </t>
  </si>
  <si>
    <t xml:space="preserve">Jaipal </t>
  </si>
  <si>
    <t>Lord Brahma</t>
  </si>
  <si>
    <t xml:space="preserve">Jairaj </t>
  </si>
  <si>
    <t>lord of victory</t>
  </si>
  <si>
    <t xml:space="preserve">Jaisal </t>
  </si>
  <si>
    <t>famous folk</t>
  </si>
  <si>
    <t xml:space="preserve">Jaishankar </t>
  </si>
  <si>
    <t>victory of Lord Shiva</t>
  </si>
  <si>
    <t xml:space="preserve">Jaisukh </t>
  </si>
  <si>
    <t>joy of winning</t>
  </si>
  <si>
    <t>Jaitra</t>
  </si>
  <si>
    <t>leading to vitory</t>
  </si>
  <si>
    <t xml:space="preserve">Jaiwant </t>
  </si>
  <si>
    <t>Jalad</t>
  </si>
  <si>
    <t>giving water</t>
  </si>
  <si>
    <t xml:space="preserve">Jalal </t>
  </si>
  <si>
    <t>glory</t>
  </si>
  <si>
    <t>Jalendra</t>
  </si>
  <si>
    <t>lord of the water</t>
  </si>
  <si>
    <t xml:space="preserve">Jalendu </t>
  </si>
  <si>
    <t>moon in the water</t>
  </si>
  <si>
    <t>Jalindra</t>
  </si>
  <si>
    <t xml:space="preserve">Jalil </t>
  </si>
  <si>
    <t>revered</t>
  </si>
  <si>
    <t xml:space="preserve">Janamejay, Janardan </t>
  </si>
  <si>
    <t>Janav</t>
  </si>
  <si>
    <t>protecting men</t>
  </si>
  <si>
    <t>Janith</t>
  </si>
  <si>
    <t xml:space="preserve">Japa </t>
  </si>
  <si>
    <t>chanting</t>
  </si>
  <si>
    <t>Japan</t>
  </si>
  <si>
    <t>muttering prayers</t>
  </si>
  <si>
    <t xml:space="preserve">Japendra </t>
  </si>
  <si>
    <t>lord of chants-Lord Shiva</t>
  </si>
  <si>
    <t xml:space="preserve">Japesh </t>
  </si>
  <si>
    <t>lord of chants-lord Shiva</t>
  </si>
  <si>
    <t xml:space="preserve">Jasapal </t>
  </si>
  <si>
    <t>very famous</t>
  </si>
  <si>
    <t xml:space="preserve">Jasamit </t>
  </si>
  <si>
    <t>protected by fame</t>
  </si>
  <si>
    <t xml:space="preserve">Jasbeer </t>
  </si>
  <si>
    <t>victorious hero</t>
  </si>
  <si>
    <t xml:space="preserve">Jashan </t>
  </si>
  <si>
    <t>celebration</t>
  </si>
  <si>
    <t>Jashun</t>
  </si>
  <si>
    <t xml:space="preserve">Jaspal </t>
  </si>
  <si>
    <t xml:space="preserve">Jatan </t>
  </si>
  <si>
    <t xml:space="preserve">Jatin </t>
  </si>
  <si>
    <t>pertaining ato saint</t>
  </si>
  <si>
    <t>Jatya</t>
  </si>
  <si>
    <t xml:space="preserve">Javed </t>
  </si>
  <si>
    <t xml:space="preserve">immortal </t>
  </si>
  <si>
    <t>Javin</t>
  </si>
  <si>
    <t>Jayad</t>
  </si>
  <si>
    <t>causing victory</t>
  </si>
  <si>
    <t xml:space="preserve">Jayanta </t>
  </si>
  <si>
    <t xml:space="preserve">Jeemutbahan </t>
  </si>
  <si>
    <t>Jehangir</t>
  </si>
  <si>
    <t>Akbar's son</t>
  </si>
  <si>
    <t xml:space="preserve">Jhoomer </t>
  </si>
  <si>
    <t xml:space="preserve">Jignesh </t>
  </si>
  <si>
    <t>curiosity to research</t>
  </si>
  <si>
    <t xml:space="preserve">Jihan </t>
  </si>
  <si>
    <t xml:space="preserve">Jivitesh </t>
  </si>
  <si>
    <t>Chandraprakash</t>
  </si>
  <si>
    <t xml:space="preserve">Chandraraj </t>
  </si>
  <si>
    <t xml:space="preserve">Chandrashekar </t>
  </si>
  <si>
    <t>Chandratha</t>
  </si>
  <si>
    <t>nectar of the moon</t>
  </si>
  <si>
    <t>Chandrodaya</t>
  </si>
  <si>
    <t>moonrise</t>
  </si>
  <si>
    <t>agreeable, charming, genteel</t>
  </si>
  <si>
    <t>Charudatta</t>
  </si>
  <si>
    <t>born with beauty</t>
  </si>
  <si>
    <t>Charuvardhana</t>
  </si>
  <si>
    <t>one who enhances beauty</t>
  </si>
  <si>
    <t>Charuvindha</t>
  </si>
  <si>
    <t>striving for beauty</t>
  </si>
  <si>
    <t>Chaturbhuj</t>
  </si>
  <si>
    <t>four armed</t>
  </si>
  <si>
    <t>Chanyana</t>
  </si>
  <si>
    <t>Cheliyan</t>
  </si>
  <si>
    <t>rich, resourceful, prosperous</t>
  </si>
  <si>
    <t>Chellamani</t>
  </si>
  <si>
    <t>precious gem</t>
  </si>
  <si>
    <t>Chellamuthu</t>
  </si>
  <si>
    <t>precious pearl</t>
  </si>
  <si>
    <t>Chellapan</t>
  </si>
  <si>
    <t>precious</t>
  </si>
  <si>
    <t>Chemmal</t>
  </si>
  <si>
    <t>premier, best</t>
  </si>
  <si>
    <t>Gulab</t>
  </si>
  <si>
    <t>rose</t>
  </si>
  <si>
    <t>Guru</t>
  </si>
  <si>
    <t>teacher, master, priest</t>
  </si>
  <si>
    <t>Gurbachan</t>
  </si>
  <si>
    <t>promise of the guru</t>
  </si>
  <si>
    <t>Gurdeep</t>
  </si>
  <si>
    <t>lamp of the guru</t>
  </si>
  <si>
    <t>Gurdayal</t>
  </si>
  <si>
    <t>compassionate guru</t>
  </si>
  <si>
    <t>Gurcharan</t>
  </si>
  <si>
    <t>feet of the guru</t>
  </si>
  <si>
    <t>Gurmeet</t>
  </si>
  <si>
    <t>friend of the guru</t>
  </si>
  <si>
    <t>Gurnam</t>
  </si>
  <si>
    <t>name of the guru</t>
  </si>
  <si>
    <t>Gursharan</t>
  </si>
  <si>
    <t>refuge at the guru</t>
  </si>
  <si>
    <t>Gurudas</t>
  </si>
  <si>
    <t>Lord Vishnu (who loves tulasi)</t>
  </si>
  <si>
    <t xml:space="preserve">Srijan </t>
  </si>
  <si>
    <t xml:space="preserve">Sual </t>
  </si>
  <si>
    <t>asked for</t>
  </si>
  <si>
    <t xml:space="preserve">Subal </t>
  </si>
  <si>
    <t>a friend of Lord Krishna</t>
  </si>
  <si>
    <t xml:space="preserve">Subash </t>
  </si>
  <si>
    <t xml:space="preserve">Subbarao </t>
  </si>
  <si>
    <t xml:space="preserve">Subhan </t>
  </si>
  <si>
    <t>aware</t>
  </si>
  <si>
    <t xml:space="preserve">Subinay </t>
  </si>
  <si>
    <t>Subramani</t>
  </si>
  <si>
    <t xml:space="preserve">Subrata </t>
  </si>
  <si>
    <t>Lord Krishna's friend</t>
  </si>
  <si>
    <t xml:space="preserve">Sudeep </t>
  </si>
  <si>
    <t xml:space="preserve">Sudesh </t>
  </si>
  <si>
    <t>country</t>
  </si>
  <si>
    <t xml:space="preserve">Sudhamay </t>
  </si>
  <si>
    <t>Sudhan</t>
  </si>
  <si>
    <t>very rich</t>
  </si>
  <si>
    <t xml:space="preserve">Sudhanshu </t>
  </si>
  <si>
    <t xml:space="preserve">Sudhi </t>
  </si>
  <si>
    <t>scholar</t>
  </si>
  <si>
    <t xml:space="preserve">Sudhindra </t>
  </si>
  <si>
    <t>Sudhith</t>
  </si>
  <si>
    <t>Sudip</t>
  </si>
  <si>
    <t>very bright</t>
  </si>
  <si>
    <t xml:space="preserve">Sugata </t>
  </si>
  <si>
    <t>a name of the Buddha</t>
  </si>
  <si>
    <t xml:space="preserve">Sugreev </t>
  </si>
  <si>
    <t>man with a beautiful neck</t>
  </si>
  <si>
    <t xml:space="preserve">Suhail </t>
  </si>
  <si>
    <t xml:space="preserve">Suhas </t>
  </si>
  <si>
    <t>smiling beautifully</t>
  </si>
  <si>
    <t xml:space="preserve">Suhrid </t>
  </si>
  <si>
    <t xml:space="preserve">Suhrit </t>
  </si>
  <si>
    <t xml:space="preserve">Sujan </t>
  </si>
  <si>
    <t xml:space="preserve">Sujay </t>
  </si>
  <si>
    <t xml:space="preserve">Sujash </t>
  </si>
  <si>
    <t>illustrious</t>
  </si>
  <si>
    <t xml:space="preserve">Sukant, Sukanta </t>
  </si>
  <si>
    <t xml:space="preserve">Sukesh </t>
  </si>
  <si>
    <t>with beautiful</t>
  </si>
  <si>
    <t xml:space="preserve">Suketu </t>
  </si>
  <si>
    <t>a Yaksha king</t>
  </si>
  <si>
    <t xml:space="preserve">Sukhamay </t>
  </si>
  <si>
    <t>pleasurable</t>
  </si>
  <si>
    <t xml:space="preserve">Sukrit </t>
  </si>
  <si>
    <t xml:space="preserve">Sulekh </t>
  </si>
  <si>
    <t>beautifully written</t>
  </si>
  <si>
    <t xml:space="preserve">Sulochan </t>
  </si>
  <si>
    <t xml:space="preserve">Sultan </t>
  </si>
  <si>
    <t xml:space="preserve">Suman </t>
  </si>
  <si>
    <t xml:space="preserve">Sumant </t>
  </si>
  <si>
    <t xml:space="preserve">Sumanta </t>
  </si>
  <si>
    <t xml:space="preserve">Sumantra </t>
  </si>
  <si>
    <t>friend of King Dasarath</t>
  </si>
  <si>
    <t xml:space="preserve">Sumedh </t>
  </si>
  <si>
    <t xml:space="preserve">Sumeet, Sumit </t>
  </si>
  <si>
    <t xml:space="preserve">Sumitra </t>
  </si>
  <si>
    <t>good friend</t>
  </si>
  <si>
    <t xml:space="preserve">Sunanda </t>
  </si>
  <si>
    <t xml:space="preserve">Sunasi </t>
  </si>
  <si>
    <t>Sundaravel</t>
  </si>
  <si>
    <t xml:space="preserve">Suneet </t>
  </si>
  <si>
    <t>of good principles; prudent</t>
  </si>
  <si>
    <t xml:space="preserve">Sunirmal </t>
  </si>
  <si>
    <t xml:space="preserve">Suparna </t>
  </si>
  <si>
    <t xml:space="preserve">Suprakash </t>
  </si>
  <si>
    <t xml:space="preserve">Supratik </t>
  </si>
  <si>
    <t xml:space="preserve">Supratim </t>
  </si>
  <si>
    <t>beautiful image</t>
  </si>
  <si>
    <t xml:space="preserve">Supriya </t>
  </si>
  <si>
    <t xml:space="preserve">Sur </t>
  </si>
  <si>
    <t>a musical note</t>
  </si>
  <si>
    <t xml:space="preserve">Suraj </t>
  </si>
  <si>
    <t xml:space="preserve">Surajit </t>
  </si>
  <si>
    <t xml:space="preserve">Suranjan </t>
  </si>
  <si>
    <t xml:space="preserve">Suren </t>
  </si>
  <si>
    <t xml:space="preserve">Surdeep </t>
  </si>
  <si>
    <t>lamp of music</t>
  </si>
  <si>
    <t xml:space="preserve">Suryabhan </t>
  </si>
  <si>
    <t xml:space="preserve">Suryakanta </t>
  </si>
  <si>
    <t xml:space="preserve">Suryashankar </t>
  </si>
  <si>
    <t xml:space="preserve">Sushanta </t>
  </si>
  <si>
    <t xml:space="preserve">Sushil </t>
  </si>
  <si>
    <t xml:space="preserve">Sushobhan </t>
  </si>
  <si>
    <t xml:space="preserve">Sushrut </t>
  </si>
  <si>
    <t>well- heard</t>
  </si>
  <si>
    <t xml:space="preserve">Sushruta </t>
  </si>
  <si>
    <t>son of sage Viswamitra</t>
  </si>
  <si>
    <t xml:space="preserve">Sutej </t>
  </si>
  <si>
    <t>Sutejas</t>
  </si>
  <si>
    <t>very bight</t>
  </si>
  <si>
    <t xml:space="preserve">Suvan </t>
  </si>
  <si>
    <t xml:space="preserve">Suvimal </t>
  </si>
  <si>
    <t xml:space="preserve">Suyash </t>
  </si>
  <si>
    <t xml:space="preserve">Swami </t>
  </si>
  <si>
    <t xml:space="preserve">Swaminath </t>
  </si>
  <si>
    <t>the Lord Almighty</t>
  </si>
  <si>
    <t xml:space="preserve">Swapan </t>
  </si>
  <si>
    <t>freedom</t>
  </si>
  <si>
    <t xml:space="preserve">Swarup </t>
  </si>
  <si>
    <t xml:space="preserve">Swayambhu </t>
  </si>
  <si>
    <t xml:space="preserve">Swetaketu </t>
  </si>
  <si>
    <t xml:space="preserve">Syamantak </t>
  </si>
  <si>
    <t xml:space="preserve">Tahir </t>
  </si>
  <si>
    <t>holy</t>
  </si>
  <si>
    <t xml:space="preserve">Taizeen </t>
  </si>
  <si>
    <t xml:space="preserve">Taj </t>
  </si>
  <si>
    <t xml:space="preserve">Tajdar </t>
  </si>
  <si>
    <t>corwned</t>
  </si>
  <si>
    <t xml:space="preserve">Talat </t>
  </si>
  <si>
    <t xml:space="preserve">Talib </t>
  </si>
  <si>
    <t xml:space="preserve">Talleen </t>
  </si>
  <si>
    <t xml:space="preserve">Tamal </t>
  </si>
  <si>
    <t xml:space="preserve">Tamkinat </t>
  </si>
  <si>
    <t>pomp</t>
  </si>
  <si>
    <t xml:space="preserve">Tamonash </t>
  </si>
  <si>
    <t>destroyer of ignorance</t>
  </si>
  <si>
    <t xml:space="preserve">Tanay </t>
  </si>
  <si>
    <t xml:space="preserve">Tanuj </t>
  </si>
  <si>
    <t xml:space="preserve">Tanveer </t>
  </si>
  <si>
    <t>englightened</t>
  </si>
  <si>
    <t xml:space="preserve">Tapasendra </t>
  </si>
  <si>
    <t xml:space="preserve">Tapasranjan </t>
  </si>
  <si>
    <t xml:space="preserve">Tapomay </t>
  </si>
  <si>
    <t>full of moral virtue</t>
  </si>
  <si>
    <t xml:space="preserve">Tarachand </t>
  </si>
  <si>
    <t xml:space="preserve">Tarakeshwar </t>
  </si>
  <si>
    <t xml:space="preserve">Taraknath </t>
  </si>
  <si>
    <t xml:space="preserve">Taral </t>
  </si>
  <si>
    <t xml:space="preserve">Taranga </t>
  </si>
  <si>
    <t xml:space="preserve">Taraprashad </t>
  </si>
  <si>
    <t xml:space="preserve">Tarik </t>
  </si>
  <si>
    <t>one who crosses the river of life</t>
  </si>
  <si>
    <t xml:space="preserve">Tariq </t>
  </si>
  <si>
    <t>morning star</t>
  </si>
  <si>
    <t xml:space="preserve">Tarit </t>
  </si>
  <si>
    <t>Tarpan</t>
  </si>
  <si>
    <t xml:space="preserve">Taruntapan </t>
  </si>
  <si>
    <t xml:space="preserve">Tathagata </t>
  </si>
  <si>
    <t>the Buddha</t>
  </si>
  <si>
    <t xml:space="preserve">Tausiq </t>
  </si>
  <si>
    <t>reinforcement</t>
  </si>
  <si>
    <t xml:space="preserve">Teerthankar </t>
  </si>
  <si>
    <t>a Jain saint</t>
  </si>
  <si>
    <t xml:space="preserve">Tejeshwar </t>
  </si>
  <si>
    <t xml:space="preserve">Tejomay </t>
  </si>
  <si>
    <t xml:space="preserve">Thakur </t>
  </si>
  <si>
    <t>leader; God</t>
  </si>
  <si>
    <t xml:space="preserve">Thangabalu </t>
  </si>
  <si>
    <t>Golden</t>
  </si>
  <si>
    <t xml:space="preserve">Thangadurai </t>
  </si>
  <si>
    <t>golden king</t>
  </si>
  <si>
    <t xml:space="preserve">Thangamani </t>
  </si>
  <si>
    <t>Golden gen</t>
  </si>
  <si>
    <t xml:space="preserve">Thangarajan </t>
  </si>
  <si>
    <t xml:space="preserve">Thangasami </t>
  </si>
  <si>
    <t>golden lord</t>
  </si>
  <si>
    <t xml:space="preserve">Thangavel </t>
  </si>
  <si>
    <t>Lord Murugan, God</t>
  </si>
  <si>
    <t xml:space="preserve">Thayanban </t>
  </si>
  <si>
    <t>devoted to ones mother</t>
  </si>
  <si>
    <t xml:space="preserve">Theeran </t>
  </si>
  <si>
    <t xml:space="preserve">Thenappan </t>
  </si>
  <si>
    <t xml:space="preserve">Thevan </t>
  </si>
  <si>
    <t>Godly</t>
  </si>
  <si>
    <t xml:space="preserve">Thinakaran </t>
  </si>
  <si>
    <t>brilliant like the sun, intelligent</t>
  </si>
  <si>
    <t xml:space="preserve">Thirugnanam </t>
  </si>
  <si>
    <t>wise, knowledgeable, attained realization</t>
  </si>
  <si>
    <t xml:space="preserve">Thirumal </t>
  </si>
  <si>
    <t xml:space="preserve">Thirumalai </t>
  </si>
  <si>
    <t>Abode of Lord Venkateshwara, holy place</t>
  </si>
  <si>
    <t xml:space="preserve">Thirumani </t>
  </si>
  <si>
    <t xml:space="preserve">Thiruvalluvar </t>
  </si>
  <si>
    <t>Author of Tamil classic, Thirukural</t>
  </si>
  <si>
    <t xml:space="preserve">Thooyavan </t>
  </si>
  <si>
    <t>pure, flawless</t>
  </si>
  <si>
    <t xml:space="preserve">Timir </t>
  </si>
  <si>
    <t>darkness</t>
  </si>
  <si>
    <t xml:space="preserve">Timirbaran </t>
  </si>
  <si>
    <t xml:space="preserve">Tirtha </t>
  </si>
  <si>
    <t>holy place</t>
  </si>
  <si>
    <t xml:space="preserve">Titir </t>
  </si>
  <si>
    <t xml:space="preserve">Toshan </t>
  </si>
  <si>
    <t xml:space="preserve">Trailokva </t>
  </si>
  <si>
    <t>the three worlds</t>
  </si>
  <si>
    <t xml:space="preserve">Trambak </t>
  </si>
  <si>
    <t xml:space="preserve">Tribhuvan </t>
  </si>
  <si>
    <t>sacred river of India</t>
  </si>
  <si>
    <t>Gangika</t>
  </si>
  <si>
    <t>Ganitha</t>
  </si>
  <si>
    <t>regarded</t>
  </si>
  <si>
    <t>an ancient scholar</t>
  </si>
  <si>
    <t>Gathika</t>
  </si>
  <si>
    <t>Gatita</t>
  </si>
  <si>
    <t>Gauhar</t>
  </si>
  <si>
    <t>a pearl</t>
  </si>
  <si>
    <t>Gaura</t>
  </si>
  <si>
    <t>a fair woman</t>
  </si>
  <si>
    <t>a fair woman; parvati</t>
  </si>
  <si>
    <t>Gaurika</t>
  </si>
  <si>
    <t>Gayana</t>
  </si>
  <si>
    <t>singing</t>
  </si>
  <si>
    <t>Gayanthika</t>
  </si>
  <si>
    <t>Gazala</t>
  </si>
  <si>
    <t>a deer</t>
  </si>
  <si>
    <t>Geena</t>
  </si>
  <si>
    <t>silvery</t>
  </si>
  <si>
    <t>Geeta</t>
  </si>
  <si>
    <t>holy book of the Hindus</t>
  </si>
  <si>
    <t>Geeti</t>
  </si>
  <si>
    <t>a song</t>
  </si>
  <si>
    <t>Geetika</t>
  </si>
  <si>
    <t>a little song</t>
  </si>
  <si>
    <t>Geshna</t>
  </si>
  <si>
    <t>singer</t>
  </si>
  <si>
    <t>born of a mountain; Goddess Parvati</t>
  </si>
  <si>
    <t>Girika</t>
  </si>
  <si>
    <t>summit of a mountain</t>
  </si>
  <si>
    <t>an offering of songs</t>
  </si>
  <si>
    <t>Gitali</t>
  </si>
  <si>
    <t>lover of song</t>
  </si>
  <si>
    <t>Gomati</t>
  </si>
  <si>
    <t>Gool</t>
  </si>
  <si>
    <t>Gopa</t>
  </si>
  <si>
    <t>Gautama's wife</t>
  </si>
  <si>
    <t>Gopi, Gopika</t>
  </si>
  <si>
    <t>a cowherd; cowherd woman</t>
  </si>
  <si>
    <t>Gorochana</t>
  </si>
  <si>
    <t>Govindi</t>
  </si>
  <si>
    <t>a devotee of Lord krishna</t>
  </si>
  <si>
    <t>Grhalakshmi</t>
  </si>
  <si>
    <t>lakshmi of the house</t>
  </si>
  <si>
    <t>Grhitha</t>
  </si>
  <si>
    <t>understood and accepted</t>
  </si>
  <si>
    <t>Gudiya</t>
  </si>
  <si>
    <t>doll</t>
  </si>
  <si>
    <t>Gulika</t>
  </si>
  <si>
    <t>ball</t>
  </si>
  <si>
    <t>Gunasundari</t>
  </si>
  <si>
    <t>made beautiful by virtues</t>
  </si>
  <si>
    <t>Gunitha</t>
  </si>
  <si>
    <t>proficient</t>
  </si>
  <si>
    <t>Gunjana</t>
  </si>
  <si>
    <t>buzzing of a bee</t>
  </si>
  <si>
    <t>Gunjika</t>
  </si>
  <si>
    <t>humming</t>
  </si>
  <si>
    <t>Gunwanti</t>
  </si>
  <si>
    <t>Gurjari</t>
  </si>
  <si>
    <t>Goddess Saraswati</t>
  </si>
  <si>
    <t>Habiba</t>
  </si>
  <si>
    <t>Hafiza</t>
  </si>
  <si>
    <t>protected</t>
  </si>
  <si>
    <t>Harimanti</t>
  </si>
  <si>
    <t>born in the season of hemanta</t>
  </si>
  <si>
    <t>Haimavati</t>
  </si>
  <si>
    <t>Parvati, Lord Shiva's wife</t>
  </si>
  <si>
    <t>Hanima</t>
  </si>
  <si>
    <t>a wave</t>
  </si>
  <si>
    <t>Hansa</t>
  </si>
  <si>
    <t>Hansanandini</t>
  </si>
  <si>
    <t>daughter of a swan</t>
  </si>
  <si>
    <t>Hansaveni</t>
  </si>
  <si>
    <t>another name for Saraswathi</t>
  </si>
  <si>
    <t>Hansika</t>
  </si>
  <si>
    <t>Hansini</t>
  </si>
  <si>
    <t>Hariganga</t>
  </si>
  <si>
    <t>ganga of Vishnu</t>
  </si>
  <si>
    <t>Harijatha</t>
  </si>
  <si>
    <t>fair haired</t>
  </si>
  <si>
    <t>doe-eyed</t>
  </si>
  <si>
    <t>Harini</t>
  </si>
  <si>
    <t>Haripriya</t>
  </si>
  <si>
    <t>consort of Lord Vishnu; lakshmi</t>
  </si>
  <si>
    <t>Harita</t>
  </si>
  <si>
    <t>green</t>
  </si>
  <si>
    <t>Harithi</t>
  </si>
  <si>
    <t>Harmya</t>
  </si>
  <si>
    <t>palace</t>
  </si>
  <si>
    <t>Harshada</t>
  </si>
  <si>
    <t>giver of joy</t>
  </si>
  <si>
    <t>Harshitha</t>
  </si>
  <si>
    <t>joyous</t>
  </si>
  <si>
    <t>Hasanthi</t>
  </si>
  <si>
    <t>one that delights</t>
  </si>
  <si>
    <t>Hasika</t>
  </si>
  <si>
    <t>smiling</t>
  </si>
  <si>
    <t>Hasina</t>
  </si>
  <si>
    <t>Hasita</t>
  </si>
  <si>
    <t>Hasna</t>
  </si>
  <si>
    <t>laughing</t>
  </si>
  <si>
    <t>Hasumati</t>
  </si>
  <si>
    <t>Hatisha</t>
  </si>
  <si>
    <t>with no desire</t>
  </si>
  <si>
    <t>Heera</t>
  </si>
  <si>
    <t>Hemakshi</t>
  </si>
  <si>
    <t>golden eyed</t>
  </si>
  <si>
    <t>goldenbodied</t>
  </si>
  <si>
    <t>Hemanti</t>
  </si>
  <si>
    <t>early winter</t>
  </si>
  <si>
    <t>Hemanya</t>
  </si>
  <si>
    <t>golden bodied</t>
  </si>
  <si>
    <t>Hemavati</t>
  </si>
  <si>
    <t>golden Parvati</t>
  </si>
  <si>
    <t>Hena</t>
  </si>
  <si>
    <t>Henna</t>
  </si>
  <si>
    <t>Mehendi</t>
  </si>
  <si>
    <t>Hetal</t>
  </si>
  <si>
    <t>friendly</t>
  </si>
  <si>
    <t>Hima</t>
  </si>
  <si>
    <t>snow</t>
  </si>
  <si>
    <t>Hina</t>
  </si>
  <si>
    <t>Hindola</t>
  </si>
  <si>
    <t>Hiral</t>
  </si>
  <si>
    <t>Hiranyadha</t>
  </si>
  <si>
    <t>giving gold</t>
  </si>
  <si>
    <t>Hirkani</t>
  </si>
  <si>
    <t>small diamond</t>
  </si>
  <si>
    <t>Hiya</t>
  </si>
  <si>
    <t>heart</t>
  </si>
  <si>
    <t>Holika</t>
  </si>
  <si>
    <t>lighting of ceremonial fire</t>
  </si>
  <si>
    <t>Hoor</t>
  </si>
  <si>
    <t>a celestial</t>
  </si>
  <si>
    <t>Hradha</t>
  </si>
  <si>
    <t>lake</t>
  </si>
  <si>
    <t>Husna</t>
  </si>
  <si>
    <t>Ibha</t>
  </si>
  <si>
    <t>elephant</t>
  </si>
  <si>
    <t>Idhika</t>
  </si>
  <si>
    <t>another name for parvathi</t>
  </si>
  <si>
    <t>Idhitri</t>
  </si>
  <si>
    <t>one who praises</t>
  </si>
  <si>
    <t>Iha</t>
  </si>
  <si>
    <t>Ihina</t>
  </si>
  <si>
    <t>Ihitha</t>
  </si>
  <si>
    <t>desired</t>
  </si>
  <si>
    <t>Iksha</t>
  </si>
  <si>
    <t>Ikshana</t>
  </si>
  <si>
    <t>Ikshitha</t>
  </si>
  <si>
    <t>visible</t>
  </si>
  <si>
    <t>Ilampirai</t>
  </si>
  <si>
    <t>Ilavalagi</t>
  </si>
  <si>
    <t>young and beautiful</t>
  </si>
  <si>
    <t>Ilavenil</t>
  </si>
  <si>
    <t>spring, youthful</t>
  </si>
  <si>
    <t>Ilisha</t>
  </si>
  <si>
    <t>queen of the earth</t>
  </si>
  <si>
    <t>Ina</t>
  </si>
  <si>
    <t>mother</t>
  </si>
  <si>
    <t>Inayat</t>
  </si>
  <si>
    <t>Goddess Lakshmi</t>
  </si>
  <si>
    <t>Indiya</t>
  </si>
  <si>
    <t>knowledgeable</t>
  </si>
  <si>
    <t>wife of Lord Indra</t>
  </si>
  <si>
    <t>Indrasena</t>
  </si>
  <si>
    <t>daughter of King Nala</t>
  </si>
  <si>
    <t>Indratha</t>
  </si>
  <si>
    <t>power and dignity of Indra</t>
  </si>
  <si>
    <t>Indrayani</t>
  </si>
  <si>
    <t>the name of a sacred river</t>
  </si>
  <si>
    <t>digit of the moon</t>
  </si>
  <si>
    <t>Induleksh</t>
  </si>
  <si>
    <t>Indumati</t>
  </si>
  <si>
    <t>the full moon</t>
  </si>
  <si>
    <t>Inika</t>
  </si>
  <si>
    <t>little earth</t>
  </si>
  <si>
    <t>Iniya</t>
  </si>
  <si>
    <t>Sweet</t>
  </si>
  <si>
    <t>Garati</t>
  </si>
  <si>
    <t>virtuous woman</t>
  </si>
  <si>
    <t>Gauri</t>
  </si>
  <si>
    <t>Gautami</t>
  </si>
  <si>
    <t>river Godavari</t>
  </si>
  <si>
    <t>Gayatri</t>
  </si>
  <si>
    <t>mother of the Vedas, a goddess</t>
  </si>
  <si>
    <t>Girija</t>
  </si>
  <si>
    <t>Gita</t>
  </si>
  <si>
    <t>song</t>
  </si>
  <si>
    <t>Gitika</t>
  </si>
  <si>
    <t>a small song</t>
  </si>
  <si>
    <t>Gitanjali</t>
  </si>
  <si>
    <t>Godavari</t>
  </si>
  <si>
    <t>Gopika</t>
  </si>
  <si>
    <t>cowherd girls</t>
  </si>
  <si>
    <t>Gourangi</t>
  </si>
  <si>
    <t>fair complexioned</t>
  </si>
  <si>
    <t>Gunjita</t>
  </si>
  <si>
    <t>humming of bee</t>
  </si>
  <si>
    <t>Gyanada</t>
  </si>
  <si>
    <t>Hamsa</t>
  </si>
  <si>
    <t>swan</t>
  </si>
  <si>
    <t>Harinakshi</t>
  </si>
  <si>
    <t>Harsha</t>
  </si>
  <si>
    <t>Harshita</t>
  </si>
  <si>
    <t>Harshini</t>
  </si>
  <si>
    <t>Hema</t>
  </si>
  <si>
    <t>golden</t>
  </si>
  <si>
    <t>Hemangi</t>
  </si>
  <si>
    <t>golden body</t>
  </si>
  <si>
    <t>Hemangini</t>
  </si>
  <si>
    <t>girl with golden body</t>
  </si>
  <si>
    <t>Hemlata</t>
  </si>
  <si>
    <t>golden creeper</t>
  </si>
  <si>
    <t>Hita</t>
  </si>
  <si>
    <t>lovable</t>
  </si>
  <si>
    <t>Himagouri</t>
  </si>
  <si>
    <t>Himani</t>
  </si>
  <si>
    <t>Hiranmayi</t>
  </si>
  <si>
    <t>golden girl</t>
  </si>
  <si>
    <t>Induja</t>
  </si>
  <si>
    <t>Narmada river</t>
  </si>
  <si>
    <t>Indukala</t>
  </si>
  <si>
    <t>Indumukhi</t>
  </si>
  <si>
    <t>with moonlike face</t>
  </si>
  <si>
    <t>Induma</t>
  </si>
  <si>
    <t>moon</t>
  </si>
  <si>
    <t>Indrani</t>
  </si>
  <si>
    <t>wife of Indra</t>
  </si>
  <si>
    <t>Indrakshi</t>
  </si>
  <si>
    <t>one with beautiful eyes</t>
  </si>
  <si>
    <t>Indira</t>
  </si>
  <si>
    <t>Indu</t>
  </si>
  <si>
    <t>Indulala</t>
  </si>
  <si>
    <t>moon light</t>
  </si>
  <si>
    <t>Ila</t>
  </si>
  <si>
    <t>earth, daughter of Manu</t>
  </si>
  <si>
    <t>Jagrati</t>
  </si>
  <si>
    <t>Jagadamba</t>
  </si>
  <si>
    <t>Jahnavi</t>
  </si>
  <si>
    <t>Jalaja</t>
  </si>
  <si>
    <t>Jaladhija</t>
  </si>
  <si>
    <t>Janaki</t>
  </si>
  <si>
    <t>Seeta</t>
  </si>
  <si>
    <t>Jaya</t>
  </si>
  <si>
    <t>victory</t>
  </si>
  <si>
    <t>Jayanti</t>
  </si>
  <si>
    <t>victorious</t>
  </si>
  <si>
    <t>Jayani</t>
  </si>
  <si>
    <t>a sakti of Ganesha</t>
  </si>
  <si>
    <t>Jayashri</t>
  </si>
  <si>
    <t>goddess of victory</t>
  </si>
  <si>
    <t>Jayaprada</t>
  </si>
  <si>
    <t>giver of victory</t>
  </si>
  <si>
    <t>Jeevika</t>
  </si>
  <si>
    <t>Juhi</t>
  </si>
  <si>
    <t>a flower</t>
  </si>
  <si>
    <t>Jyoti</t>
  </si>
  <si>
    <t>flame, lamp</t>
  </si>
  <si>
    <t>Jyotsna</t>
  </si>
  <si>
    <t>Kajal</t>
  </si>
  <si>
    <t>eyeliner</t>
  </si>
  <si>
    <t>Kala</t>
  </si>
  <si>
    <t>art</t>
  </si>
  <si>
    <t>Kalavati</t>
  </si>
  <si>
    <t>Kalindi</t>
  </si>
  <si>
    <t xml:space="preserve"> Yamuna river</t>
  </si>
  <si>
    <t>Kalpana</t>
  </si>
  <si>
    <t>idea, imagination, fancy</t>
  </si>
  <si>
    <t>Kalpita</t>
  </si>
  <si>
    <t>imagined</t>
  </si>
  <si>
    <t>Kalyani</t>
  </si>
  <si>
    <t>Kamakshi</t>
  </si>
  <si>
    <t>Kamna</t>
  </si>
  <si>
    <t>Kamala</t>
  </si>
  <si>
    <t>Kamalika</t>
  </si>
  <si>
    <t>Kamini</t>
  </si>
  <si>
    <t>a woman</t>
  </si>
  <si>
    <t>Kanchana</t>
  </si>
  <si>
    <t>gold</t>
  </si>
  <si>
    <t>Kanaka</t>
  </si>
  <si>
    <t>Kanan</t>
  </si>
  <si>
    <t>forest</t>
  </si>
  <si>
    <t>Karuka</t>
  </si>
  <si>
    <t>heavenly piece of art</t>
  </si>
  <si>
    <t>Kasturi</t>
  </si>
  <si>
    <t>Kaumudi</t>
  </si>
  <si>
    <t>Kavita</t>
  </si>
  <si>
    <t>poem</t>
  </si>
  <si>
    <t>Keertana</t>
  </si>
  <si>
    <t>hymn, a song in praise of god</t>
  </si>
  <si>
    <t>Ketaki</t>
  </si>
  <si>
    <t>Keshini</t>
  </si>
  <si>
    <t>Kesar</t>
  </si>
  <si>
    <t>pollen, lion</t>
  </si>
  <si>
    <t>Kiran</t>
  </si>
  <si>
    <t>ray of light</t>
  </si>
  <si>
    <t>Kirti</t>
  </si>
  <si>
    <t>fame</t>
  </si>
  <si>
    <t>Kishori</t>
  </si>
  <si>
    <t>a young girl</t>
  </si>
  <si>
    <t>Kokila</t>
  </si>
  <si>
    <t>cuckoo, nightingale</t>
  </si>
  <si>
    <t>Komal</t>
  </si>
  <si>
    <t>tender</t>
  </si>
  <si>
    <t>Kriti</t>
  </si>
  <si>
    <t>A work of art</t>
  </si>
  <si>
    <t>Krishna</t>
  </si>
  <si>
    <t>Draupadi</t>
  </si>
  <si>
    <t>Krupa</t>
  </si>
  <si>
    <t>grace, favour</t>
  </si>
  <si>
    <t>Kshama</t>
  </si>
  <si>
    <t>forgiveness</t>
  </si>
  <si>
    <t>Kumud</t>
  </si>
  <si>
    <t>Kunjal</t>
  </si>
  <si>
    <t>Kunda</t>
  </si>
  <si>
    <t>name of a flower</t>
  </si>
  <si>
    <t>Kundanika</t>
  </si>
  <si>
    <t>Kushala</t>
  </si>
  <si>
    <t>safe, happy, expert</t>
  </si>
  <si>
    <t>Kusuma</t>
  </si>
  <si>
    <t>flower</t>
  </si>
  <si>
    <t>Kusumita</t>
  </si>
  <si>
    <t>blossomed</t>
  </si>
  <si>
    <t>Lajwanti</t>
  </si>
  <si>
    <t>modest</t>
  </si>
  <si>
    <t>Lalana</t>
  </si>
  <si>
    <t>Lata</t>
  </si>
  <si>
    <t>Latika</t>
  </si>
  <si>
    <t>Latangi</t>
  </si>
  <si>
    <t>Lalima</t>
  </si>
  <si>
    <t>morning red in the sky</t>
  </si>
  <si>
    <t>Lali</t>
  </si>
  <si>
    <t>darling girl</t>
  </si>
  <si>
    <t>Lalita</t>
  </si>
  <si>
    <t>Lavali</t>
  </si>
  <si>
    <t>clove</t>
  </si>
  <si>
    <t>Lavanya</t>
  </si>
  <si>
    <t>Leela</t>
  </si>
  <si>
    <t>Lekha</t>
  </si>
  <si>
    <t>Lipika</t>
  </si>
  <si>
    <t>Lochana</t>
  </si>
  <si>
    <t>eye</t>
  </si>
  <si>
    <t>Lona</t>
  </si>
  <si>
    <t>beauty, pretty</t>
  </si>
  <si>
    <t>Madhavi</t>
  </si>
  <si>
    <t>Madhavilata</t>
  </si>
  <si>
    <t>a flowering creeper</t>
  </si>
  <si>
    <t>Madhu</t>
  </si>
  <si>
    <t>honey</t>
  </si>
  <si>
    <t>Madhubala</t>
  </si>
  <si>
    <t>sweet girl</t>
  </si>
  <si>
    <t>Madhumita</t>
  </si>
  <si>
    <t>Madhumalati</t>
  </si>
  <si>
    <t>Madhura</t>
  </si>
  <si>
    <t>sweet</t>
  </si>
  <si>
    <t>Madhuri</t>
  </si>
  <si>
    <t>Mahima</t>
  </si>
  <si>
    <t>greatness</t>
  </si>
  <si>
    <t>Mala</t>
  </si>
  <si>
    <t>Malati</t>
  </si>
  <si>
    <t>Malavika</t>
  </si>
  <si>
    <t>princess of Malawa</t>
  </si>
  <si>
    <t>Malini</t>
  </si>
  <si>
    <t>Mallika</t>
  </si>
  <si>
    <t>queen</t>
  </si>
  <si>
    <t>Malti</t>
  </si>
  <si>
    <t>small fragrant flower</t>
  </si>
  <si>
    <t>Maitreyi</t>
  </si>
  <si>
    <t>Mamata</t>
  </si>
  <si>
    <t>Mangala</t>
  </si>
  <si>
    <t>Manini</t>
  </si>
  <si>
    <t>a lady</t>
  </si>
  <si>
    <t>Manik</t>
  </si>
  <si>
    <t>gem</t>
  </si>
  <si>
    <t>Manisha</t>
  </si>
  <si>
    <t>goddess of mind, desire</t>
  </si>
  <si>
    <t>Manjari</t>
  </si>
  <si>
    <t>a bunch</t>
  </si>
  <si>
    <t>Manju</t>
  </si>
  <si>
    <t>snow, dew drops</t>
  </si>
  <si>
    <t>Manjusha</t>
  </si>
  <si>
    <t>a box</t>
  </si>
  <si>
    <t>Manjula</t>
  </si>
  <si>
    <t>melodious</t>
  </si>
  <si>
    <t>Manjusri</t>
  </si>
  <si>
    <t>Manasi</t>
  </si>
  <si>
    <t>Manushri</t>
  </si>
  <si>
    <t>Manorama</t>
  </si>
  <si>
    <t>Dharmachandra</t>
  </si>
  <si>
    <t>moon of dharma</t>
  </si>
  <si>
    <t xml:space="preserve">Dharmadas </t>
  </si>
  <si>
    <t>one who serves his religion</t>
  </si>
  <si>
    <t>Dharmaditya</t>
  </si>
  <si>
    <t>son of dharma</t>
  </si>
  <si>
    <t xml:space="preserve">Dharmanand </t>
  </si>
  <si>
    <t>one who takes pleasure in his religion</t>
  </si>
  <si>
    <t xml:space="preserve">Dharmendu </t>
  </si>
  <si>
    <t>light of religion</t>
  </si>
  <si>
    <t xml:space="preserve">Dharmpal </t>
  </si>
  <si>
    <t>protector of his religion</t>
  </si>
  <si>
    <t xml:space="preserve">Dharmveer </t>
  </si>
  <si>
    <t>religious</t>
  </si>
  <si>
    <t>Dhavalachandra</t>
  </si>
  <si>
    <t>white moon</t>
  </si>
  <si>
    <t xml:space="preserve">Dhawal </t>
  </si>
  <si>
    <t xml:space="preserve">Dheeman </t>
  </si>
  <si>
    <t xml:space="preserve">Dheemant </t>
  </si>
  <si>
    <t>wise; intelligent</t>
  </si>
  <si>
    <t xml:space="preserve">Dheer </t>
  </si>
  <si>
    <t xml:space="preserve">Dheerendra </t>
  </si>
  <si>
    <t>god of courage</t>
  </si>
  <si>
    <t xml:space="preserve">Dheivamani </t>
  </si>
  <si>
    <t xml:space="preserve">blessed gem </t>
  </si>
  <si>
    <t xml:space="preserve">Dheeran </t>
  </si>
  <si>
    <t xml:space="preserve">achiever </t>
  </si>
  <si>
    <t xml:space="preserve">Dhevan </t>
  </si>
  <si>
    <t xml:space="preserve">godly </t>
  </si>
  <si>
    <t xml:space="preserve">Dhevaneyan </t>
  </si>
  <si>
    <t>Dhikshit</t>
  </si>
  <si>
    <t>initiated</t>
  </si>
  <si>
    <t>Dhinakar</t>
  </si>
  <si>
    <t>Dhinanta</t>
  </si>
  <si>
    <t>Dhipin</t>
  </si>
  <si>
    <t xml:space="preserve">Dhiraj </t>
  </si>
  <si>
    <t xml:space="preserve">Dhritiman </t>
  </si>
  <si>
    <t>patient</t>
  </si>
  <si>
    <t xml:space="preserve">Dhwani </t>
  </si>
  <si>
    <t>sound</t>
  </si>
  <si>
    <t>Dhvanya</t>
  </si>
  <si>
    <t>suggested meaning</t>
  </si>
  <si>
    <t>Dhyana</t>
  </si>
  <si>
    <t xml:space="preserve">Dhyanesh </t>
  </si>
  <si>
    <t>meditative</t>
  </si>
  <si>
    <t xml:space="preserve">Dilawar </t>
  </si>
  <si>
    <t xml:space="preserve">Dinanath </t>
  </si>
  <si>
    <t>protector</t>
  </si>
  <si>
    <t xml:space="preserve">Dinapati </t>
  </si>
  <si>
    <t xml:space="preserve">Dinar </t>
  </si>
  <si>
    <t>gold coin</t>
  </si>
  <si>
    <t xml:space="preserve">Dindayal </t>
  </si>
  <si>
    <t>kindto the poor</t>
  </si>
  <si>
    <t xml:space="preserve">Divyanga </t>
  </si>
  <si>
    <t>divine body</t>
  </si>
  <si>
    <t xml:space="preserve">Drupad </t>
  </si>
  <si>
    <t>a king, father of Draupadi</t>
  </si>
  <si>
    <t xml:space="preserve">Dulal </t>
  </si>
  <si>
    <t xml:space="preserve">DuraiMurugan </t>
  </si>
  <si>
    <t xml:space="preserve">Lord Murugan </t>
  </si>
  <si>
    <t xml:space="preserve">Dushyanta </t>
  </si>
  <si>
    <t>a king from the epic Mahabharata</t>
  </si>
  <si>
    <t xml:space="preserve">Dwaipayan </t>
  </si>
  <si>
    <t>the sage Vyasa</t>
  </si>
  <si>
    <t xml:space="preserve">Dwijaraj </t>
  </si>
  <si>
    <t>king of Brahmins; the moon</t>
  </si>
  <si>
    <t xml:space="preserve">Dwijendra </t>
  </si>
  <si>
    <t xml:space="preserve">Dwijesh </t>
  </si>
  <si>
    <t>Dyumani</t>
  </si>
  <si>
    <t>lord Shiva</t>
  </si>
  <si>
    <t>Dyutit</t>
  </si>
  <si>
    <t>Edhas</t>
  </si>
  <si>
    <t>Edi</t>
  </si>
  <si>
    <t>herb</t>
  </si>
  <si>
    <t>Ednit</t>
  </si>
  <si>
    <t>evolved</t>
  </si>
  <si>
    <t>Eeshwar</t>
  </si>
  <si>
    <t>god</t>
  </si>
  <si>
    <t>Egaiarasu</t>
  </si>
  <si>
    <t>king of charity</t>
  </si>
  <si>
    <t>Eha</t>
  </si>
  <si>
    <t>lord Vishnu</t>
  </si>
  <si>
    <t>Ehimay</t>
  </si>
  <si>
    <t>all pervasive</t>
  </si>
  <si>
    <t>Ekachandra</t>
  </si>
  <si>
    <t>the only moon</t>
  </si>
  <si>
    <t>Ekachith</t>
  </si>
  <si>
    <t>with one mind</t>
  </si>
  <si>
    <t>Ekagrah</t>
  </si>
  <si>
    <t>focused</t>
  </si>
  <si>
    <t>Ekaksha</t>
  </si>
  <si>
    <t>Ekana</t>
  </si>
  <si>
    <t xml:space="preserve">Ekanath </t>
  </si>
  <si>
    <t xml:space="preserve">Ekalavya </t>
  </si>
  <si>
    <t>renowned for his devotion to his guru</t>
  </si>
  <si>
    <t xml:space="preserve">Ekambar </t>
  </si>
  <si>
    <t>Ekansh</t>
  </si>
  <si>
    <t>whole</t>
  </si>
  <si>
    <t>Ekapad</t>
  </si>
  <si>
    <t>Ekaraj</t>
  </si>
  <si>
    <t>Ekatan</t>
  </si>
  <si>
    <t>closely attentive</t>
  </si>
  <si>
    <t xml:space="preserve">Ekram </t>
  </si>
  <si>
    <t>honour</t>
  </si>
  <si>
    <t>Elango</t>
  </si>
  <si>
    <t>prince, author of tamil masterpiece Silappadhikaram</t>
  </si>
  <si>
    <t>Elil</t>
  </si>
  <si>
    <t>Elilarasan</t>
  </si>
  <si>
    <t>handsome, king of beauty</t>
  </si>
  <si>
    <t>Elilarasu</t>
  </si>
  <si>
    <t>Elilvendan</t>
  </si>
  <si>
    <t>Ellu</t>
  </si>
  <si>
    <t>sesame seed considered sacred</t>
  </si>
  <si>
    <t>Elumalai</t>
  </si>
  <si>
    <t>lord Venkateshwara, lord of seven hills</t>
  </si>
  <si>
    <t xml:space="preserve">Eshwar </t>
  </si>
  <si>
    <t>Etash</t>
  </si>
  <si>
    <t>luminous</t>
  </si>
  <si>
    <t>Evyavan</t>
  </si>
  <si>
    <t>Faakhir</t>
  </si>
  <si>
    <t>proud; excellent</t>
  </si>
  <si>
    <t>Faaris</t>
  </si>
  <si>
    <t>horseman; knight</t>
  </si>
  <si>
    <t>Faarooq</t>
  </si>
  <si>
    <t xml:space="preserve">one who distinguishes truth from falsehood </t>
  </si>
  <si>
    <t>Fadi</t>
  </si>
  <si>
    <t xml:space="preserve">the redeemer </t>
  </si>
  <si>
    <t>Fadl</t>
  </si>
  <si>
    <t>outstanding; honourable</t>
  </si>
  <si>
    <t xml:space="preserve">Fadl Ullah </t>
  </si>
  <si>
    <t>excellence of God</t>
  </si>
  <si>
    <t>Fahad</t>
  </si>
  <si>
    <t xml:space="preserve">lynx </t>
  </si>
  <si>
    <t>Faisal</t>
  </si>
  <si>
    <t xml:space="preserve">decisive </t>
  </si>
  <si>
    <t xml:space="preserve">Faiyaz </t>
  </si>
  <si>
    <t xml:space="preserve">Faiz </t>
  </si>
  <si>
    <t xml:space="preserve">Fakhry </t>
  </si>
  <si>
    <t>honorary</t>
  </si>
  <si>
    <t xml:space="preserve">Falak </t>
  </si>
  <si>
    <t xml:space="preserve">Falgu </t>
  </si>
  <si>
    <t xml:space="preserve">Falguni, Phalguni </t>
  </si>
  <si>
    <t>born in Falgun, a Hindu month; Arjun</t>
  </si>
  <si>
    <t xml:space="preserve">Fanibhusan </t>
  </si>
  <si>
    <t xml:space="preserve">Fanindra </t>
  </si>
  <si>
    <t>the cosmic serpent Shesh</t>
  </si>
  <si>
    <t xml:space="preserve">Fanishwar </t>
  </si>
  <si>
    <t>lord of serpents, Vasuki</t>
  </si>
  <si>
    <t xml:space="preserve">Fanish </t>
  </si>
  <si>
    <t xml:space="preserve">Fareed </t>
  </si>
  <si>
    <t xml:space="preserve">Farhad </t>
  </si>
  <si>
    <t xml:space="preserve">Farhat </t>
  </si>
  <si>
    <t xml:space="preserve">Faris </t>
  </si>
  <si>
    <t>ability to discern, perspicacity</t>
  </si>
  <si>
    <t xml:space="preserve">Faraz </t>
  </si>
  <si>
    <t>equitable</t>
  </si>
  <si>
    <t xml:space="preserve">Farid </t>
  </si>
  <si>
    <t>wide</t>
  </si>
  <si>
    <t xml:space="preserve">Farukh, Farokh </t>
  </si>
  <si>
    <t>power of discrimination</t>
  </si>
  <si>
    <t xml:space="preserve">Fateen </t>
  </si>
  <si>
    <t>clever, smart</t>
  </si>
  <si>
    <t xml:space="preserve">Fateh </t>
  </si>
  <si>
    <t xml:space="preserve">Fatik </t>
  </si>
  <si>
    <t>crystal</t>
  </si>
  <si>
    <t xml:space="preserve">Fawaz </t>
  </si>
  <si>
    <t xml:space="preserve">Fidaa </t>
  </si>
  <si>
    <t>sacrifice</t>
  </si>
  <si>
    <t xml:space="preserve">Firdaus </t>
  </si>
  <si>
    <t>paradise</t>
  </si>
  <si>
    <t xml:space="preserve">Firoz </t>
  </si>
  <si>
    <t>name of a king</t>
  </si>
  <si>
    <t xml:space="preserve">Fravash </t>
  </si>
  <si>
    <t>guardian angel</t>
  </si>
  <si>
    <t>Lochan</t>
  </si>
  <si>
    <t>the eye</t>
  </si>
  <si>
    <t>Lohita</t>
  </si>
  <si>
    <t>red, ruby</t>
  </si>
  <si>
    <t>Lola</t>
  </si>
  <si>
    <t>Lopa</t>
  </si>
  <si>
    <t>wife of sage</t>
  </si>
  <si>
    <t>Lopamudra</t>
  </si>
  <si>
    <t>wife of sage Agastya</t>
  </si>
  <si>
    <t>a creeper with beautiful flowers; springtime</t>
  </si>
  <si>
    <t>Mahubala</t>
  </si>
  <si>
    <t>Madhuchhanda</t>
  </si>
  <si>
    <t>pleasing metrical composition</t>
  </si>
  <si>
    <t>Madhuja</t>
  </si>
  <si>
    <t>made of honey</t>
  </si>
  <si>
    <t>Madhuksara</t>
  </si>
  <si>
    <t>one who showers honey</t>
  </si>
  <si>
    <t>Madhula</t>
  </si>
  <si>
    <t>Madhulata</t>
  </si>
  <si>
    <t>sweet creeper</t>
  </si>
  <si>
    <t>Madhulekha</t>
  </si>
  <si>
    <t>Madhulika</t>
  </si>
  <si>
    <t>Madhumati</t>
  </si>
  <si>
    <t>full of honey</t>
  </si>
  <si>
    <t>Madhunisha</t>
  </si>
  <si>
    <t>pleasant night</t>
  </si>
  <si>
    <t>Madhur</t>
  </si>
  <si>
    <t>sugar</t>
  </si>
  <si>
    <t>sweetness</t>
  </si>
  <si>
    <t>Madhurima</t>
  </si>
  <si>
    <t>Madhushri</t>
  </si>
  <si>
    <t>the spring</t>
  </si>
  <si>
    <t>Madira</t>
  </si>
  <si>
    <t>Madri</t>
  </si>
  <si>
    <t>wife of pandu</t>
  </si>
  <si>
    <t>Madirakshi</t>
  </si>
  <si>
    <t>woman with intoxicating eyes</t>
  </si>
  <si>
    <t>Madura</t>
  </si>
  <si>
    <t>Mahadevi</t>
  </si>
  <si>
    <t>Mahaganga</t>
  </si>
  <si>
    <t>the great ganga</t>
  </si>
  <si>
    <t>Mahagauri</t>
  </si>
  <si>
    <t>Mahalakshmi</t>
  </si>
  <si>
    <t>Mahamaya</t>
  </si>
  <si>
    <t>Mahasweta</t>
  </si>
  <si>
    <t>Mahati</t>
  </si>
  <si>
    <t>Mahi</t>
  </si>
  <si>
    <t>great earth, heaven and earth conjoined</t>
  </si>
  <si>
    <t>Mahika</t>
  </si>
  <si>
    <t>Mahitha</t>
  </si>
  <si>
    <t>Mahajabeen</t>
  </si>
  <si>
    <t>Mahijuba</t>
  </si>
  <si>
    <t>a hostess</t>
  </si>
  <si>
    <t>Mahiya</t>
  </si>
  <si>
    <t>Mahua</t>
  </si>
  <si>
    <t>an intoxicating flower</t>
  </si>
  <si>
    <t>Maina</t>
  </si>
  <si>
    <t>Maithili, Mythili</t>
  </si>
  <si>
    <t>sita</t>
  </si>
  <si>
    <t>Maitra</t>
  </si>
  <si>
    <t>the name of a sage</t>
  </si>
  <si>
    <t>a learned woman of the past</t>
  </si>
  <si>
    <t>Maitri</t>
  </si>
  <si>
    <t>friendship</t>
  </si>
  <si>
    <t>Makshi</t>
  </si>
  <si>
    <t>honeybee</t>
  </si>
  <si>
    <t>a garland</t>
  </si>
  <si>
    <t>Malarvili</t>
  </si>
  <si>
    <t>beautiful eyes like a flower</t>
  </si>
  <si>
    <t>Malashree</t>
  </si>
  <si>
    <t>an early evening melody</t>
  </si>
  <si>
    <t>a creeper with fragrant flowers</t>
  </si>
  <si>
    <t>Malaya</t>
  </si>
  <si>
    <t>Malika</t>
  </si>
  <si>
    <t>Malina</t>
  </si>
  <si>
    <t>dark</t>
  </si>
  <si>
    <t>a garland maker</t>
  </si>
  <si>
    <t>Malliga</t>
  </si>
  <si>
    <t>Manadha</t>
  </si>
  <si>
    <t>giving honour</t>
  </si>
  <si>
    <t>Manaka</t>
  </si>
  <si>
    <t>according to the mind</t>
  </si>
  <si>
    <t>Manana</t>
  </si>
  <si>
    <t>Mananya</t>
  </si>
  <si>
    <t>deserving praises</t>
  </si>
  <si>
    <t>Manal</t>
  </si>
  <si>
    <t>Manasa</t>
  </si>
  <si>
    <t>conceived in the mind</t>
  </si>
  <si>
    <t>Manasika</t>
  </si>
  <si>
    <t>of mind</t>
  </si>
  <si>
    <t>Manali</t>
  </si>
  <si>
    <t>Manasvi</t>
  </si>
  <si>
    <t>intelligent</t>
  </si>
  <si>
    <t>Manavi</t>
  </si>
  <si>
    <t>wife of Manu</t>
  </si>
  <si>
    <t>Manayi</t>
  </si>
  <si>
    <t>Manda</t>
  </si>
  <si>
    <t>Mandakini</t>
  </si>
  <si>
    <t>Mandakranta</t>
  </si>
  <si>
    <t>a Sanskrit metre</t>
  </si>
  <si>
    <t>Rajiv</t>
  </si>
  <si>
    <t>Rakesh</t>
  </si>
  <si>
    <t>lord of the night, sun</t>
  </si>
  <si>
    <t>Ram</t>
  </si>
  <si>
    <t>Lord Rama, pleasing, charming</t>
  </si>
  <si>
    <t>Raman</t>
  </si>
  <si>
    <t>beloved, pleasing</t>
  </si>
  <si>
    <t>Ramanuja</t>
  </si>
  <si>
    <t>born after Rama i.e. Lakshman</t>
  </si>
  <si>
    <t>Ranjan</t>
  </si>
  <si>
    <t>Ranjeet</t>
  </si>
  <si>
    <t>victor in wars</t>
  </si>
  <si>
    <t>Ratnakar</t>
  </si>
  <si>
    <t>mine of jewels, sea</t>
  </si>
  <si>
    <t>Ravi</t>
  </si>
  <si>
    <t>Ravindra</t>
  </si>
  <si>
    <t>Ravikiran</t>
  </si>
  <si>
    <t>sun ray</t>
  </si>
  <si>
    <t>Rishi</t>
  </si>
  <si>
    <t>sage, ray of light</t>
  </si>
  <si>
    <t>Rishabh</t>
  </si>
  <si>
    <t>Rohit</t>
  </si>
  <si>
    <t>red</t>
  </si>
  <si>
    <t>Rochan</t>
  </si>
  <si>
    <t>red lotus, bright</t>
  </si>
  <si>
    <t>Rupesh</t>
  </si>
  <si>
    <t>lord of beauty</t>
  </si>
  <si>
    <t>Rupak</t>
  </si>
  <si>
    <t>sign, feature</t>
  </si>
  <si>
    <t>Rupin</t>
  </si>
  <si>
    <t>embodied beauty</t>
  </si>
  <si>
    <t>Rujul</t>
  </si>
  <si>
    <t>simple, honest</t>
  </si>
  <si>
    <t>Rutajit</t>
  </si>
  <si>
    <t>conquerer of truth</t>
  </si>
  <si>
    <t>Rutujit</t>
  </si>
  <si>
    <t>conquerer of seasons</t>
  </si>
  <si>
    <t>Sachetan</t>
  </si>
  <si>
    <t>rational</t>
  </si>
  <si>
    <t>Sagar</t>
  </si>
  <si>
    <t>sea, ocean</t>
  </si>
  <si>
    <t>Sadanand</t>
  </si>
  <si>
    <t>ever joyous</t>
  </si>
  <si>
    <t>Samarjit</t>
  </si>
  <si>
    <t>victorious in war</t>
  </si>
  <si>
    <t>Samir</t>
  </si>
  <si>
    <t>Samrat</t>
  </si>
  <si>
    <t>emperor</t>
  </si>
  <si>
    <t>Samudra</t>
  </si>
  <si>
    <t>sea</t>
  </si>
  <si>
    <t>Sandeep</t>
  </si>
  <si>
    <t>a lighted lamp</t>
  </si>
  <si>
    <t>Sanjog</t>
  </si>
  <si>
    <t>coincidence</t>
  </si>
  <si>
    <t>Sankara</t>
  </si>
  <si>
    <t>Sapan</t>
  </si>
  <si>
    <t>dream (Swapna)</t>
  </si>
  <si>
    <t>Santosh</t>
  </si>
  <si>
    <t>Sarasvat</t>
  </si>
  <si>
    <t>learned</t>
  </si>
  <si>
    <t>Sarang</t>
  </si>
  <si>
    <t>spotted deer</t>
  </si>
  <si>
    <t>Satish</t>
  </si>
  <si>
    <t>ruler of hundreds</t>
  </si>
  <si>
    <t>Satyajit</t>
  </si>
  <si>
    <t>victory of truth</t>
  </si>
  <si>
    <t>Satyamurty</t>
  </si>
  <si>
    <t>statue of truth</t>
  </si>
  <si>
    <t>Satyavrat</t>
  </si>
  <si>
    <t>one who has taken vow of truth</t>
  </si>
  <si>
    <t>Satyendra</t>
  </si>
  <si>
    <t>lord of truth (Satyen)</t>
  </si>
  <si>
    <t>Saurav</t>
  </si>
  <si>
    <t>divine, celestial</t>
  </si>
  <si>
    <t>one with lotus in his navel i.e. Vishnu</t>
  </si>
  <si>
    <t>Pallav</t>
  </si>
  <si>
    <t>young shoots and leaves</t>
  </si>
  <si>
    <t>Panduranga</t>
  </si>
  <si>
    <t>one with pale white complexion</t>
  </si>
  <si>
    <t>Pankaj</t>
  </si>
  <si>
    <t>Parag</t>
  </si>
  <si>
    <t>pollen grains</t>
  </si>
  <si>
    <t>Paramartha</t>
  </si>
  <si>
    <t>highest truth</t>
  </si>
  <si>
    <t>Paramjeet</t>
  </si>
  <si>
    <t>highest success</t>
  </si>
  <si>
    <t>Paritosh</t>
  </si>
  <si>
    <t>contentment</t>
  </si>
  <si>
    <t>Parees</t>
  </si>
  <si>
    <t>touch stone</t>
  </si>
  <si>
    <t>Paresh</t>
  </si>
  <si>
    <t>supreme spirit</t>
  </si>
  <si>
    <t>Pariket</t>
  </si>
  <si>
    <t>against desire</t>
  </si>
  <si>
    <t>Parindra</t>
  </si>
  <si>
    <t>lion</t>
  </si>
  <si>
    <t>Partha</t>
  </si>
  <si>
    <t>Pavan</t>
  </si>
  <si>
    <t>wind</t>
  </si>
  <si>
    <t>Pinak</t>
  </si>
  <si>
    <t>Shiva's bow</t>
  </si>
  <si>
    <t>Piyush</t>
  </si>
  <si>
    <t>milk</t>
  </si>
  <si>
    <t>Prabhat</t>
  </si>
  <si>
    <t>Prabhakar</t>
  </si>
  <si>
    <t>Prabir</t>
  </si>
  <si>
    <t>hero, brave one (Praveer)</t>
  </si>
  <si>
    <t>Prabodh</t>
  </si>
  <si>
    <t>sound advice</t>
  </si>
  <si>
    <t>Prabodhan</t>
  </si>
  <si>
    <t>knowledge</t>
  </si>
  <si>
    <t>Pradeep</t>
  </si>
  <si>
    <t>light, shine</t>
  </si>
  <si>
    <t>Prafulla</t>
  </si>
  <si>
    <t>pleasant, cheerful</t>
  </si>
  <si>
    <t>Pradnesh</t>
  </si>
  <si>
    <t>lord of wisdom</t>
  </si>
  <si>
    <t>Prahlad</t>
  </si>
  <si>
    <t>excess of joy</t>
  </si>
  <si>
    <t>Prajeet</t>
  </si>
  <si>
    <t>Prakash</t>
  </si>
  <si>
    <t>Pramath</t>
  </si>
  <si>
    <t>horse</t>
  </si>
  <si>
    <t>Pramesh</t>
  </si>
  <si>
    <t>master of accurate knowledge</t>
  </si>
  <si>
    <t>Pramit</t>
  </si>
  <si>
    <t>Pramod</t>
  </si>
  <si>
    <t>Pranav</t>
  </si>
  <si>
    <t>the sacred syllable Om</t>
  </si>
  <si>
    <t>Pranay</t>
  </si>
  <si>
    <t>romance</t>
  </si>
  <si>
    <t>Pranet</t>
  </si>
  <si>
    <t>leader</t>
  </si>
  <si>
    <t>Prasad</t>
  </si>
  <si>
    <t>offering to god during pooja</t>
  </si>
  <si>
    <t>Prasata</t>
  </si>
  <si>
    <t>father of Draupad</t>
  </si>
  <si>
    <t>Prashant</t>
  </si>
  <si>
    <t>calm and composed</t>
  </si>
  <si>
    <t>Prasoon</t>
  </si>
  <si>
    <t>Prasanna</t>
  </si>
  <si>
    <t>cheerful, pleased</t>
  </si>
  <si>
    <t>Pratap</t>
  </si>
  <si>
    <t>dignity, majesty</t>
  </si>
  <si>
    <t>Prateek</t>
  </si>
  <si>
    <t>symbol, first word in a sentence</t>
  </si>
  <si>
    <t>Pratosh</t>
  </si>
  <si>
    <t>extreme delight</t>
  </si>
  <si>
    <t>Praveen</t>
  </si>
  <si>
    <t>Pravar</t>
  </si>
  <si>
    <t>chief</t>
  </si>
  <si>
    <t>Prayag</t>
  </si>
  <si>
    <t>confluence of Ganga-Jamuna-Saraswati</t>
  </si>
  <si>
    <t>Preetish</t>
  </si>
  <si>
    <t>Prem</t>
  </si>
  <si>
    <t>Premal</t>
  </si>
  <si>
    <t>full of love</t>
  </si>
  <si>
    <t>Premanand</t>
  </si>
  <si>
    <t>joy of love</t>
  </si>
  <si>
    <t>Pritam</t>
  </si>
  <si>
    <t>Prithu</t>
  </si>
  <si>
    <t>broad, spacious</t>
  </si>
  <si>
    <t>Prithvijaj</t>
  </si>
  <si>
    <t>Priyaranjan</t>
  </si>
  <si>
    <t>Puneet</t>
  </si>
  <si>
    <t>Pundarik</t>
  </si>
  <si>
    <t>white lotus</t>
  </si>
  <si>
    <t>Purumitra</t>
  </si>
  <si>
    <t>friend of city</t>
  </si>
  <si>
    <t>Purujit</t>
  </si>
  <si>
    <t>conqueror of city</t>
  </si>
  <si>
    <t>Purushottam</t>
  </si>
  <si>
    <t>Puskara</t>
  </si>
  <si>
    <t>blue lotus, fountain</t>
  </si>
  <si>
    <t>Raj</t>
  </si>
  <si>
    <t>Rajan</t>
  </si>
  <si>
    <t>Rajanikant</t>
  </si>
  <si>
    <t>sun, lord of night</t>
  </si>
  <si>
    <t>Rajkumar</t>
  </si>
  <si>
    <t>Rajeev</t>
  </si>
  <si>
    <t>Rajesh</t>
  </si>
  <si>
    <t>god of kings</t>
  </si>
  <si>
    <t>Chanda</t>
  </si>
  <si>
    <t>Chadna</t>
  </si>
  <si>
    <t>Chahana</t>
  </si>
  <si>
    <t>desire, affection</t>
  </si>
  <si>
    <t>Chaitali</t>
  </si>
  <si>
    <t>born in the month of Chaitra</t>
  </si>
  <si>
    <t>Chakori</t>
  </si>
  <si>
    <t>a bird enamoured of the moon</t>
  </si>
  <si>
    <t>jasmine</t>
  </si>
  <si>
    <t>Champa</t>
  </si>
  <si>
    <t>Champabati</t>
  </si>
  <si>
    <t>the capital</t>
  </si>
  <si>
    <t>Champakali</t>
  </si>
  <si>
    <t>a bud of champa</t>
  </si>
  <si>
    <t>Champakavathi</t>
  </si>
  <si>
    <t>owner of champak trees</t>
  </si>
  <si>
    <t>Champamalini</t>
  </si>
  <si>
    <t>garland of champa flower</t>
  </si>
  <si>
    <t>Champika</t>
  </si>
  <si>
    <t>little champa flower</t>
  </si>
  <si>
    <t>Chanasya</t>
  </si>
  <si>
    <t>delighting</t>
  </si>
  <si>
    <t>restless</t>
  </si>
  <si>
    <t>Chandalini</t>
  </si>
  <si>
    <t>glorious</t>
  </si>
  <si>
    <t>Chandanika</t>
  </si>
  <si>
    <t>diminutive</t>
  </si>
  <si>
    <t>Chandika</t>
  </si>
  <si>
    <t>diminutive of Chandana</t>
  </si>
  <si>
    <t>Chandni</t>
  </si>
  <si>
    <t>moonlit</t>
  </si>
  <si>
    <t>Chandrabali</t>
  </si>
  <si>
    <t>Krishna;s girl-friend</t>
  </si>
  <si>
    <t>Chandrabhaga</t>
  </si>
  <si>
    <t>river Chenab</t>
  </si>
  <si>
    <t>Chandrabindu</t>
  </si>
  <si>
    <t>crescent moon</t>
  </si>
  <si>
    <t>Chandraja</t>
  </si>
  <si>
    <t>daughter of the moon</t>
  </si>
  <si>
    <t>Chandrakala</t>
  </si>
  <si>
    <t>moonbeams</t>
  </si>
  <si>
    <t>Chandrakin</t>
  </si>
  <si>
    <t>a peacock</t>
  </si>
  <si>
    <t>Chandraleksha</t>
  </si>
  <si>
    <t>a ray of the moon</t>
  </si>
  <si>
    <t>Chandrani</t>
  </si>
  <si>
    <t>wife of the moon</t>
  </si>
  <si>
    <t>Chandramathi</t>
  </si>
  <si>
    <t>as beautiful as the moon</t>
  </si>
  <si>
    <t>Chandramukhi</t>
  </si>
  <si>
    <t>Chandratara</t>
  </si>
  <si>
    <t>the moon and the stars conjoined</t>
  </si>
  <si>
    <t>Chandravathi</t>
  </si>
  <si>
    <t>lit by the moon</t>
  </si>
  <si>
    <t>Chandrima</t>
  </si>
  <si>
    <t>the moon</t>
  </si>
  <si>
    <t>Changuna</t>
  </si>
  <si>
    <t>a good woman</t>
  </si>
  <si>
    <t>Chapala</t>
  </si>
  <si>
    <t>restless; lighting</t>
  </si>
  <si>
    <t>Charita</t>
  </si>
  <si>
    <t>good</t>
  </si>
  <si>
    <t>Charumati</t>
  </si>
  <si>
    <t>Charusila</t>
  </si>
  <si>
    <t>beautiful jewel</t>
  </si>
  <si>
    <t>Charuprabha</t>
  </si>
  <si>
    <t>Charusheela</t>
  </si>
  <si>
    <t xml:space="preserve">Jogindra, Joginder </t>
  </si>
  <si>
    <t xml:space="preserve">Jograj </t>
  </si>
  <si>
    <t xml:space="preserve">Jugnu </t>
  </si>
  <si>
    <t xml:space="preserve">Jujhar </t>
  </si>
  <si>
    <t>one who struggles</t>
  </si>
  <si>
    <t xml:space="preserve">Jusal </t>
  </si>
  <si>
    <t>pari</t>
  </si>
  <si>
    <t xml:space="preserve">Jyotichandra </t>
  </si>
  <si>
    <t xml:space="preserve">Jyotiprakash </t>
  </si>
  <si>
    <t>splendour of the flame</t>
  </si>
  <si>
    <t xml:space="preserve">Jyotiranjan </t>
  </si>
  <si>
    <t>joyous flamae</t>
  </si>
  <si>
    <t xml:space="preserve">Jyotirdhar </t>
  </si>
  <si>
    <t>holder of the flame</t>
  </si>
  <si>
    <t xml:space="preserve">Jyotirmoy </t>
  </si>
  <si>
    <t>Kabir</t>
  </si>
  <si>
    <t>famous sufi saint</t>
  </si>
  <si>
    <t>Kalapriya</t>
  </si>
  <si>
    <t>lover of art</t>
  </si>
  <si>
    <t xml:space="preserve">Kailas </t>
  </si>
  <si>
    <t>abode of Lord Shiva</t>
  </si>
  <si>
    <t>Kailashchandra</t>
  </si>
  <si>
    <t xml:space="preserve">Kailashnath </t>
  </si>
  <si>
    <t xml:space="preserve">Kalash </t>
  </si>
  <si>
    <t>sacred pot</t>
  </si>
  <si>
    <t>a devotee of Goddess Kali</t>
  </si>
  <si>
    <t xml:space="preserve">Kalimohan </t>
  </si>
  <si>
    <t xml:space="preserve">Kalipada </t>
  </si>
  <si>
    <t xml:space="preserve">Kalicharan </t>
  </si>
  <si>
    <t>devotee of Goddess Kali</t>
  </si>
  <si>
    <t xml:space="preserve">Kaliranjan </t>
  </si>
  <si>
    <t>Kalith</t>
  </si>
  <si>
    <t>understood</t>
  </si>
  <si>
    <t>Kalpa</t>
  </si>
  <si>
    <t>able, fit</t>
  </si>
  <si>
    <t xml:space="preserve">Kalyan </t>
  </si>
  <si>
    <t>welfare</t>
  </si>
  <si>
    <t xml:space="preserve">Kamalakar </t>
  </si>
  <si>
    <t>Kamalesh</t>
  </si>
  <si>
    <t>lord of Kamala</t>
  </si>
  <si>
    <t>a mirror</t>
  </si>
  <si>
    <t>Darpanika</t>
  </si>
  <si>
    <t>a small mirror</t>
  </si>
  <si>
    <t>Darshana</t>
  </si>
  <si>
    <t>seeing</t>
  </si>
  <si>
    <t>Darshini</t>
  </si>
  <si>
    <t>the one who blesses</t>
  </si>
  <si>
    <t>kindness</t>
  </si>
  <si>
    <t>Dayamayee</t>
  </si>
  <si>
    <t>kind</t>
  </si>
  <si>
    <t>Dayanita</t>
  </si>
  <si>
    <t>Debanshi</t>
  </si>
  <si>
    <t>Deva ansh</t>
  </si>
  <si>
    <t>Deeba</t>
  </si>
  <si>
    <t>silk</t>
  </si>
  <si>
    <t>Deepabali</t>
  </si>
  <si>
    <t>row of lamps</t>
  </si>
  <si>
    <t>Deepana</t>
  </si>
  <si>
    <t>illuminating</t>
  </si>
  <si>
    <t>Deepanwita</t>
  </si>
  <si>
    <t>Deepashikha</t>
  </si>
  <si>
    <t>Deepamala</t>
  </si>
  <si>
    <t>diwali</t>
  </si>
  <si>
    <t>Deepaprabha</t>
  </si>
  <si>
    <t>fully lighted</t>
  </si>
  <si>
    <t>Deepitha</t>
  </si>
  <si>
    <t>illuminated</t>
  </si>
  <si>
    <t>Deepta</t>
  </si>
  <si>
    <t>shining</t>
  </si>
  <si>
    <t>flame; lustre</t>
  </si>
  <si>
    <t>Deeptikana</t>
  </si>
  <si>
    <t>a beam of light</t>
  </si>
  <si>
    <t>Deeptimoyee</t>
  </si>
  <si>
    <t>lustrous</t>
  </si>
  <si>
    <t>Deshna</t>
  </si>
  <si>
    <t>gift</t>
  </si>
  <si>
    <t>Devahuti</t>
  </si>
  <si>
    <t>daughter of Manu</t>
  </si>
  <si>
    <t>Devak</t>
  </si>
  <si>
    <t>divine</t>
  </si>
  <si>
    <t>Devakanya</t>
  </si>
  <si>
    <t>Devalatha</t>
  </si>
  <si>
    <t>divine wine</t>
  </si>
  <si>
    <t>Devalekha</t>
  </si>
  <si>
    <t>celestial beauty</t>
  </si>
  <si>
    <t>Devamati</t>
  </si>
  <si>
    <t xml:space="preserve">godly minded, virtuous </t>
  </si>
  <si>
    <t>Devamayi</t>
  </si>
  <si>
    <t>devine illuision</t>
  </si>
  <si>
    <t>Devangana</t>
  </si>
  <si>
    <t>Devasmitha</t>
  </si>
  <si>
    <t>with a devine smile</t>
  </si>
  <si>
    <t>Devasree</t>
  </si>
  <si>
    <t>divine beauty</t>
  </si>
  <si>
    <t>Devika</t>
  </si>
  <si>
    <t>minor deity</t>
  </si>
  <si>
    <t>Devina</t>
  </si>
  <si>
    <t>resembling a goddess</t>
  </si>
  <si>
    <t>Devya</t>
  </si>
  <si>
    <t>devine power</t>
  </si>
  <si>
    <t>Devyani</t>
  </si>
  <si>
    <t>daughter of Shukraacharya</t>
  </si>
  <si>
    <t>Dhanalakshmi</t>
  </si>
  <si>
    <t>Dhanapriya</t>
  </si>
  <si>
    <t>loved by wealth</t>
  </si>
  <si>
    <t>Dhanashri</t>
  </si>
  <si>
    <t>a raga</t>
  </si>
  <si>
    <t>Dhanishta</t>
  </si>
  <si>
    <t>Dhanya</t>
  </si>
  <si>
    <t>great</t>
  </si>
  <si>
    <t>Dharani</t>
  </si>
  <si>
    <t>Dharitri</t>
  </si>
  <si>
    <t>Dhitha</t>
  </si>
  <si>
    <t>Dhithi</t>
  </si>
  <si>
    <t>thought, idea</t>
  </si>
  <si>
    <t>Dhuthi</t>
  </si>
  <si>
    <t>spleandour, lustre</t>
  </si>
  <si>
    <t>Diksha</t>
  </si>
  <si>
    <t>initiation</t>
  </si>
  <si>
    <t>Dilber</t>
  </si>
  <si>
    <t>Dilshad</t>
  </si>
  <si>
    <t>Disha</t>
  </si>
  <si>
    <t>direction</t>
  </si>
  <si>
    <t>Diti</t>
  </si>
  <si>
    <t>wife of the sage Kashyap</t>
  </si>
  <si>
    <t>Divena</t>
  </si>
  <si>
    <t>blessing</t>
  </si>
  <si>
    <t>divine lustre</t>
  </si>
  <si>
    <t>Doyel</t>
  </si>
  <si>
    <t>a songbrid</t>
  </si>
  <si>
    <t>wife of the Pandavas</t>
  </si>
  <si>
    <t>eyesight</t>
  </si>
  <si>
    <t>Druthi</t>
  </si>
  <si>
    <t>softened</t>
  </si>
  <si>
    <t>Dulari</t>
  </si>
  <si>
    <t>dear</t>
  </si>
  <si>
    <t>Durva, Durba</t>
  </si>
  <si>
    <t>sacred grass</t>
  </si>
  <si>
    <t>Dwipavati</t>
  </si>
  <si>
    <t>Edhitha</t>
  </si>
  <si>
    <t>progressed, increased</t>
  </si>
  <si>
    <t>Ehimaya</t>
  </si>
  <si>
    <t>an all pervading intellect</t>
  </si>
  <si>
    <t>Eka</t>
  </si>
  <si>
    <t>matchless, alone, unique</t>
  </si>
  <si>
    <t>Ekadhana</t>
  </si>
  <si>
    <t>a portion of wealth</t>
  </si>
  <si>
    <t>Ekavali</t>
  </si>
  <si>
    <t>single-string</t>
  </si>
  <si>
    <t>Ekaja</t>
  </si>
  <si>
    <t>the only child</t>
  </si>
  <si>
    <t>Ekantha</t>
  </si>
  <si>
    <t>lovely</t>
  </si>
  <si>
    <t>Ekanthika</t>
  </si>
  <si>
    <t>devoted to one aim</t>
  </si>
  <si>
    <t>Ekata, Ektaa</t>
  </si>
  <si>
    <t>Ekaparana</t>
  </si>
  <si>
    <t>wife of Himalaya</t>
  </si>
  <si>
    <t>Ekisha</t>
  </si>
  <si>
    <t>one goddess</t>
  </si>
  <si>
    <t>cardamom tree</t>
  </si>
  <si>
    <t>Elampirai</t>
  </si>
  <si>
    <t>young crescent</t>
  </si>
  <si>
    <t>Elavarasi</t>
  </si>
  <si>
    <t>youthful, princess</t>
  </si>
  <si>
    <t>Elili</t>
  </si>
  <si>
    <t>Enakshi</t>
  </si>
  <si>
    <t>dear-eyed</t>
  </si>
  <si>
    <t>Esha</t>
  </si>
  <si>
    <t>Eshana</t>
  </si>
  <si>
    <t>search</t>
  </si>
  <si>
    <t>Eshanika</t>
  </si>
  <si>
    <t>fulfilling desire</t>
  </si>
  <si>
    <t>Eshanya</t>
  </si>
  <si>
    <t>Eshika</t>
  </si>
  <si>
    <t>an arrow, dart</t>
  </si>
  <si>
    <t>Eshita</t>
  </si>
  <si>
    <t>one who desires</t>
  </si>
  <si>
    <t>Ethaha, Etasha</t>
  </si>
  <si>
    <t>Fajyaz</t>
  </si>
  <si>
    <t>artistic</t>
  </si>
  <si>
    <t>Faiza</t>
  </si>
  <si>
    <t>gain</t>
  </si>
  <si>
    <t>Falguni, Phalguni</t>
  </si>
  <si>
    <t>born in Falgun, a Hindu month</t>
  </si>
  <si>
    <t>Faria</t>
  </si>
  <si>
    <t>a caravan</t>
  </si>
  <si>
    <t>Farha</t>
  </si>
  <si>
    <t>Farida</t>
  </si>
  <si>
    <t>turquoise</t>
  </si>
  <si>
    <t>Fatima, Fatma</t>
  </si>
  <si>
    <t>the prophet Mohammad's daughter</t>
  </si>
  <si>
    <t>Fawiza</t>
  </si>
  <si>
    <t>Firoza</t>
  </si>
  <si>
    <t>Fulki</t>
  </si>
  <si>
    <t>spark</t>
  </si>
  <si>
    <t>Fullara</t>
  </si>
  <si>
    <t>wife of Kalketu</t>
  </si>
  <si>
    <t>Foolan, Phoolan</t>
  </si>
  <si>
    <t>flowering</t>
  </si>
  <si>
    <t>Foolwati, Phoolwati</t>
  </si>
  <si>
    <t>delicate as a flower</t>
  </si>
  <si>
    <t>Gagana</t>
  </si>
  <si>
    <t>the sky</t>
  </si>
  <si>
    <t>Gaganadipika</t>
  </si>
  <si>
    <t>the lamp of the sky</t>
  </si>
  <si>
    <t>Gaganasindhu</t>
  </si>
  <si>
    <t>ocean of the sky</t>
  </si>
  <si>
    <t>Gajagamini</t>
  </si>
  <si>
    <t>majestic- like an elephant's walk</t>
  </si>
  <si>
    <t>Gajalakshmi</t>
  </si>
  <si>
    <t>lakshmi as graceful as an elephant</t>
  </si>
  <si>
    <t>Gajra</t>
  </si>
  <si>
    <t>a string of flowers</t>
  </si>
  <si>
    <t>Ganda</t>
  </si>
  <si>
    <t>knot</t>
  </si>
  <si>
    <t>Gandha</t>
  </si>
  <si>
    <t>fragrant</t>
  </si>
  <si>
    <t>Gandhali</t>
  </si>
  <si>
    <t>fragrance of flowers</t>
  </si>
  <si>
    <t>Gandhara</t>
  </si>
  <si>
    <t>Gandhini</t>
  </si>
  <si>
    <t>Gandhari</t>
  </si>
  <si>
    <t>from gandhara</t>
  </si>
  <si>
    <t>Gandharika</t>
  </si>
  <si>
    <t>preparing perfume</t>
  </si>
  <si>
    <t>Ganga, Gangotri</t>
  </si>
  <si>
    <t>Manprasad</t>
  </si>
  <si>
    <t>desire</t>
  </si>
  <si>
    <t>Abhilasha</t>
  </si>
  <si>
    <t>Abha</t>
  </si>
  <si>
    <t>lustre, shine</t>
  </si>
  <si>
    <t>Abhaya</t>
  </si>
  <si>
    <t>fearless</t>
  </si>
  <si>
    <t>Achala</t>
  </si>
  <si>
    <t>Aditi</t>
  </si>
  <si>
    <t>mother of gods</t>
  </si>
  <si>
    <t>Aghanashini</t>
  </si>
  <si>
    <t>destroyer of sins</t>
  </si>
  <si>
    <t>Ahladita</t>
  </si>
  <si>
    <t>in happy mood</t>
  </si>
  <si>
    <t>Ajala</t>
  </si>
  <si>
    <t>the earth</t>
  </si>
  <si>
    <t>Akhila</t>
  </si>
  <si>
    <t>complete</t>
  </si>
  <si>
    <t>Akriti</t>
  </si>
  <si>
    <t>diagram</t>
  </si>
  <si>
    <t>Akuti</t>
  </si>
  <si>
    <t>princess</t>
  </si>
  <si>
    <t>Alka</t>
  </si>
  <si>
    <t>lock of curly hair</t>
  </si>
  <si>
    <t>Alaknanda</t>
  </si>
  <si>
    <t>Alopa</t>
  </si>
  <si>
    <t>faultless</t>
  </si>
  <si>
    <t>Alpa</t>
  </si>
  <si>
    <t>little</t>
  </si>
  <si>
    <t>Amba</t>
  </si>
  <si>
    <t>Parvati</t>
  </si>
  <si>
    <t>Ambu</t>
  </si>
  <si>
    <t>water</t>
  </si>
  <si>
    <t>Ambuja</t>
  </si>
  <si>
    <t>lotus</t>
  </si>
  <si>
    <t>Ambuda</t>
  </si>
  <si>
    <t>cloud</t>
  </si>
  <si>
    <t>Amshula</t>
  </si>
  <si>
    <t>sunny</t>
  </si>
  <si>
    <t>Amoda</t>
  </si>
  <si>
    <t>happiness</t>
  </si>
  <si>
    <t>Amodini</t>
  </si>
  <si>
    <t>happy girl</t>
  </si>
  <si>
    <t>Amita</t>
  </si>
  <si>
    <t>limitless</t>
  </si>
  <si>
    <t>Amrita</t>
  </si>
  <si>
    <t>nectar</t>
  </si>
  <si>
    <t>Anita</t>
  </si>
  <si>
    <t>grace</t>
  </si>
  <si>
    <t>Amulya</t>
  </si>
  <si>
    <t>priceless</t>
  </si>
  <si>
    <t>Ananya</t>
  </si>
  <si>
    <t>matchless</t>
  </si>
  <si>
    <t>Anandita</t>
  </si>
  <si>
    <t>happy</t>
  </si>
  <si>
    <t>Anarghya</t>
  </si>
  <si>
    <t>Anchita</t>
  </si>
  <si>
    <t>honoured, worshipped</t>
  </si>
  <si>
    <t>Anjali</t>
  </si>
  <si>
    <t>offering</t>
  </si>
  <si>
    <t>Anju</t>
  </si>
  <si>
    <t>one who lives in heart</t>
  </si>
  <si>
    <t>Anisha</t>
  </si>
  <si>
    <t>continuous</t>
  </si>
  <si>
    <t>Ankita</t>
  </si>
  <si>
    <t>conquered, a signet, symbol</t>
  </si>
  <si>
    <t>Anupama</t>
  </si>
  <si>
    <t>unique, unparalleled</t>
  </si>
  <si>
    <t>Anuradha</t>
  </si>
  <si>
    <t>a bright star</t>
  </si>
  <si>
    <t>Anuragini</t>
  </si>
  <si>
    <t>beloved</t>
  </si>
  <si>
    <t>Anushri</t>
  </si>
  <si>
    <t>pretty</t>
  </si>
  <si>
    <t>Anuprabha</t>
  </si>
  <si>
    <t>brightness</t>
  </si>
  <si>
    <t>Anurati</t>
  </si>
  <si>
    <t>consent</t>
  </si>
  <si>
    <t>Anusha</t>
  </si>
  <si>
    <t>beautiful morning, a star</t>
  </si>
  <si>
    <t>Apala</t>
  </si>
  <si>
    <t>most beautiful</t>
  </si>
  <si>
    <t>Aparajita</t>
  </si>
  <si>
    <t>undefeated</t>
  </si>
  <si>
    <t>Aparna</t>
  </si>
  <si>
    <t>Archana</t>
  </si>
  <si>
    <t>worship</t>
  </si>
  <si>
    <t>Archita</t>
  </si>
  <si>
    <t>one who is worshipped</t>
  </si>
  <si>
    <t>Archisha</t>
  </si>
  <si>
    <t>a ray of light</t>
  </si>
  <si>
    <t>Aradhana</t>
  </si>
  <si>
    <t>Arati</t>
  </si>
  <si>
    <t>hymns sang in praise of god</t>
  </si>
  <si>
    <t>Aruna</t>
  </si>
  <si>
    <t>dawn</t>
  </si>
  <si>
    <t>Arunima</t>
  </si>
  <si>
    <t>glow of dawn</t>
  </si>
  <si>
    <t>Asha</t>
  </si>
  <si>
    <t>hope</t>
  </si>
  <si>
    <t>Ashalata</t>
  </si>
  <si>
    <t>creeper of hope</t>
  </si>
  <si>
    <t>Ashakiran</t>
  </si>
  <si>
    <t>ray of hope</t>
  </si>
  <si>
    <t>Ashavari</t>
  </si>
  <si>
    <t>name of a raaga</t>
  </si>
  <si>
    <t>Ashwini</t>
  </si>
  <si>
    <t>name of a star</t>
  </si>
  <si>
    <t>Avani</t>
  </si>
  <si>
    <t>Earth</t>
  </si>
  <si>
    <t>Avantika</t>
  </si>
  <si>
    <t>Bageshri</t>
  </si>
  <si>
    <t>Bakula</t>
  </si>
  <si>
    <t>Nagakeshar flower</t>
  </si>
  <si>
    <t>Bala</t>
  </si>
  <si>
    <t>an ever 9 year old girl, a young girl</t>
  </si>
  <si>
    <t>Bani</t>
  </si>
  <si>
    <t>Saraswati</t>
  </si>
  <si>
    <t>Bandhura</t>
  </si>
  <si>
    <t>Bhagyalakshmi</t>
  </si>
  <si>
    <t>goddess of wealth</t>
  </si>
  <si>
    <t>Bhanuja</t>
  </si>
  <si>
    <t>river Yamuna</t>
  </si>
  <si>
    <t>Bhairavi</t>
  </si>
  <si>
    <t>a melody in classical music</t>
  </si>
  <si>
    <t>Bharati</t>
  </si>
  <si>
    <t>Bhavana</t>
  </si>
  <si>
    <t>feelings, sentiments</t>
  </si>
  <si>
    <t>Bhavani</t>
  </si>
  <si>
    <t>Bhavya</t>
  </si>
  <si>
    <t>grand, splendid</t>
  </si>
  <si>
    <t>Bina</t>
  </si>
  <si>
    <t>a musical instrument</t>
  </si>
  <si>
    <t>Bindiya</t>
  </si>
  <si>
    <t>drop, point</t>
  </si>
  <si>
    <t>Brinda</t>
  </si>
  <si>
    <t>Tulasi</t>
  </si>
  <si>
    <t>Bhuvana</t>
  </si>
  <si>
    <t>Cauvery</t>
  </si>
  <si>
    <t>same as Cavery- name of a river</t>
  </si>
  <si>
    <t>Chaitaly</t>
  </si>
  <si>
    <t>name of an ancient city</t>
  </si>
  <si>
    <t>Chakrika</t>
  </si>
  <si>
    <t>Lakshmi</t>
  </si>
  <si>
    <t>Chameli</t>
  </si>
  <si>
    <t>a creeper with flowers</t>
  </si>
  <si>
    <t>Chanchala</t>
  </si>
  <si>
    <t>Chandraki</t>
  </si>
  <si>
    <t>peacock</t>
  </si>
  <si>
    <t>Chandrika</t>
  </si>
  <si>
    <t>moonlight</t>
  </si>
  <si>
    <t>Chandana</t>
  </si>
  <si>
    <t>sandal wood</t>
  </si>
  <si>
    <t>Chandani</t>
  </si>
  <si>
    <t>star</t>
  </si>
  <si>
    <t>Charu</t>
  </si>
  <si>
    <t>beautiful, attractive</t>
  </si>
  <si>
    <t>Charulata</t>
  </si>
  <si>
    <t>Charulekha</t>
  </si>
  <si>
    <t>beautiful picture</t>
  </si>
  <si>
    <t>Chhavvi</t>
  </si>
  <si>
    <t>image, radiance</t>
  </si>
  <si>
    <t>Chhaya</t>
  </si>
  <si>
    <t>shadow</t>
  </si>
  <si>
    <t>Chitra</t>
  </si>
  <si>
    <t>picture, a nakshatra</t>
  </si>
  <si>
    <t>Chitrani</t>
  </si>
  <si>
    <t>river Ganga</t>
  </si>
  <si>
    <t>Chitralekha</t>
  </si>
  <si>
    <t>as beautiful as a picture</t>
  </si>
  <si>
    <t>Chitragandha</t>
  </si>
  <si>
    <t>a fragrant material</t>
  </si>
  <si>
    <t>Chinmayi</t>
  </si>
  <si>
    <t>blissful</t>
  </si>
  <si>
    <t>Damini</t>
  </si>
  <si>
    <t>lightning</t>
  </si>
  <si>
    <t>Darika</t>
  </si>
  <si>
    <t>maiden</t>
  </si>
  <si>
    <t>Dayita</t>
  </si>
  <si>
    <t>Daya</t>
  </si>
  <si>
    <t>Deepa</t>
  </si>
  <si>
    <t>a lamp</t>
  </si>
  <si>
    <t>Deepali</t>
  </si>
  <si>
    <t>collection of lamps</t>
  </si>
  <si>
    <t>Deepika</t>
  </si>
  <si>
    <t>Deepti</t>
  </si>
  <si>
    <t>Devaki</t>
  </si>
  <si>
    <t>Dhanyata</t>
  </si>
  <si>
    <t>success, fulfilment</t>
  </si>
  <si>
    <t>Dhara</t>
  </si>
  <si>
    <t>constant flow</t>
  </si>
  <si>
    <t>Dharini</t>
  </si>
  <si>
    <t>earth</t>
  </si>
  <si>
    <t>Dhatri</t>
  </si>
  <si>
    <t>Dhriti</t>
  </si>
  <si>
    <t>courage, morale</t>
  </si>
  <si>
    <t>Divya</t>
  </si>
  <si>
    <t>Dristi</t>
  </si>
  <si>
    <t>sight</t>
  </si>
  <si>
    <t>Durga</t>
  </si>
  <si>
    <t>Ekta</t>
  </si>
  <si>
    <t>unity</t>
  </si>
  <si>
    <t>Ecchumati</t>
  </si>
  <si>
    <t>a river</t>
  </si>
  <si>
    <t>Ela</t>
  </si>
  <si>
    <t>Ganga</t>
  </si>
  <si>
    <t>Gargi</t>
  </si>
  <si>
    <t>Navalan</t>
  </si>
  <si>
    <t>orator</t>
  </si>
  <si>
    <t xml:space="preserve">Navaneet </t>
  </si>
  <si>
    <t xml:space="preserve">Navrang </t>
  </si>
  <si>
    <t xml:space="preserve">Navroz </t>
  </si>
  <si>
    <t>a Parsee festival</t>
  </si>
  <si>
    <t>Nayath</t>
  </si>
  <si>
    <t>leading</t>
  </si>
  <si>
    <t>Nedumaan</t>
  </si>
  <si>
    <t>Nedumaran</t>
  </si>
  <si>
    <t>tall and handsome</t>
  </si>
  <si>
    <t xml:space="preserve">Neeladri </t>
  </si>
  <si>
    <t>the Nilgiris</t>
  </si>
  <si>
    <t xml:space="preserve">Neelambar </t>
  </si>
  <si>
    <t>blue sky</t>
  </si>
  <si>
    <t xml:space="preserve">Neelanjan </t>
  </si>
  <si>
    <t xml:space="preserve">Neelesh </t>
  </si>
  <si>
    <t>Lord Krishna; moon</t>
  </si>
  <si>
    <t xml:space="preserve">Neelkanta </t>
  </si>
  <si>
    <t xml:space="preserve">Neelmadhav </t>
  </si>
  <si>
    <t>Lord Jagannath</t>
  </si>
  <si>
    <t xml:space="preserve">Neelmani </t>
  </si>
  <si>
    <t xml:space="preserve">Neelotpal </t>
  </si>
  <si>
    <t xml:space="preserve">Neeraf </t>
  </si>
  <si>
    <t xml:space="preserve">Nibodh </t>
  </si>
  <si>
    <t xml:space="preserve">Nigam </t>
  </si>
  <si>
    <t xml:space="preserve">Nihal </t>
  </si>
  <si>
    <t>gratified</t>
  </si>
  <si>
    <t xml:space="preserve">Niket </t>
  </si>
  <si>
    <t xml:space="preserve">Nikhat </t>
  </si>
  <si>
    <t>entire</t>
  </si>
  <si>
    <t xml:space="preserve">Nikhilesh </t>
  </si>
  <si>
    <t>lord of all</t>
  </si>
  <si>
    <t xml:space="preserve">Nikunja </t>
  </si>
  <si>
    <t xml:space="preserve">Nimai </t>
  </si>
  <si>
    <t>Nimish</t>
  </si>
  <si>
    <t>spilt-second</t>
  </si>
  <si>
    <t xml:space="preserve">Nipun </t>
  </si>
  <si>
    <t xml:space="preserve">Nirajit </t>
  </si>
  <si>
    <t xml:space="preserve">Niramay </t>
  </si>
  <si>
    <t xml:space="preserve">Nirbhay </t>
  </si>
  <si>
    <t xml:space="preserve">Nirijhar </t>
  </si>
  <si>
    <t>waterful</t>
  </si>
  <si>
    <t xml:space="preserve">Nirmalya </t>
  </si>
  <si>
    <t>Nirmanyu</t>
  </si>
  <si>
    <t>free of anger</t>
  </si>
  <si>
    <t xml:space="preserve">Nirmit </t>
  </si>
  <si>
    <t xml:space="preserve">Nirmohi </t>
  </si>
  <si>
    <t>unattached</t>
  </si>
  <si>
    <t xml:space="preserve">Nirupam </t>
  </si>
  <si>
    <t xml:space="preserve">Nirvan </t>
  </si>
  <si>
    <t xml:space="preserve">Nischal </t>
  </si>
  <si>
    <t>Nischith</t>
  </si>
  <si>
    <t>fixed</t>
  </si>
  <si>
    <t xml:space="preserve">Nishanath </t>
  </si>
  <si>
    <t xml:space="preserve">Nishant </t>
  </si>
  <si>
    <t xml:space="preserve">Nishesh </t>
  </si>
  <si>
    <t xml:space="preserve">Nishikanta </t>
  </si>
  <si>
    <t xml:space="preserve">Nishita </t>
  </si>
  <si>
    <t xml:space="preserve">Nishith </t>
  </si>
  <si>
    <t xml:space="preserve">Nishok </t>
  </si>
  <si>
    <t xml:space="preserve">Nishkama </t>
  </si>
  <si>
    <t>selfless</t>
  </si>
  <si>
    <t xml:space="preserve">Nissim </t>
  </si>
  <si>
    <t>unbounded</t>
  </si>
  <si>
    <t xml:space="preserve">Nithik </t>
  </si>
  <si>
    <t>master of justice</t>
  </si>
  <si>
    <t>Nithilan</t>
  </si>
  <si>
    <t>brilliant like a pearl</t>
  </si>
  <si>
    <t xml:space="preserve">Nitin </t>
  </si>
  <si>
    <t>master of the right path</t>
  </si>
  <si>
    <t xml:space="preserve">Nitish </t>
  </si>
  <si>
    <t xml:space="preserve">Nityagopal </t>
  </si>
  <si>
    <t xml:space="preserve">Nityananda </t>
  </si>
  <si>
    <t>Lord Krishna; always happy</t>
  </si>
  <si>
    <t>Niyath</t>
  </si>
  <si>
    <t>behaviour</t>
  </si>
  <si>
    <t xml:space="preserve">Nripa </t>
  </si>
  <si>
    <t xml:space="preserve">Nripesh </t>
  </si>
  <si>
    <t>Oha</t>
  </si>
  <si>
    <t>meditation, true knowledge</t>
  </si>
  <si>
    <t>Ohas</t>
  </si>
  <si>
    <t xml:space="preserve">Om </t>
  </si>
  <si>
    <t>the sacred syllable</t>
  </si>
  <si>
    <t xml:space="preserve">Omar </t>
  </si>
  <si>
    <t>an era</t>
  </si>
  <si>
    <t xml:space="preserve">Omja </t>
  </si>
  <si>
    <t>born of cosmic unity</t>
  </si>
  <si>
    <t xml:space="preserve">Omkar </t>
  </si>
  <si>
    <t>the sound of the sacred syllable</t>
  </si>
  <si>
    <t xml:space="preserve">Omrao, Umrao </t>
  </si>
  <si>
    <t xml:space="preserve">Omswaroop </t>
  </si>
  <si>
    <t>manifestation of divinity</t>
  </si>
  <si>
    <t xml:space="preserve">Oppilmani </t>
  </si>
  <si>
    <t>purest of gems</t>
  </si>
  <si>
    <t xml:space="preserve">Ori </t>
  </si>
  <si>
    <t>charitable king</t>
  </si>
  <si>
    <t xml:space="preserve">Osman, Usman </t>
  </si>
  <si>
    <t>salve of God</t>
  </si>
  <si>
    <t xml:space="preserve">Ottakoothan </t>
  </si>
  <si>
    <t>poet</t>
  </si>
  <si>
    <t xml:space="preserve">Oviyan </t>
  </si>
  <si>
    <t>artist</t>
  </si>
  <si>
    <t xml:space="preserve">Paavan </t>
  </si>
  <si>
    <t>purifier</t>
  </si>
  <si>
    <t xml:space="preserve">Pachai </t>
  </si>
  <si>
    <t>youthful, resourceful</t>
  </si>
  <si>
    <t xml:space="preserve">Pachaimani </t>
  </si>
  <si>
    <t xml:space="preserve">Pachaimuthu </t>
  </si>
  <si>
    <t xml:space="preserve">Padman </t>
  </si>
  <si>
    <t xml:space="preserve">Padmanabha </t>
  </si>
  <si>
    <t xml:space="preserve">Padmapati </t>
  </si>
  <si>
    <t xml:space="preserve">Palak </t>
  </si>
  <si>
    <t>eyelash</t>
  </si>
  <si>
    <t xml:space="preserve">Palani </t>
  </si>
  <si>
    <t>Abode of Lord Murugan</t>
  </si>
  <si>
    <t xml:space="preserve">Palaniappan </t>
  </si>
  <si>
    <t>another name for Lord Murugan</t>
  </si>
  <si>
    <t xml:space="preserve">Palanikumar </t>
  </si>
  <si>
    <t xml:space="preserve">Palanimurugan </t>
  </si>
  <si>
    <t xml:space="preserve">Palanisami </t>
  </si>
  <si>
    <t xml:space="preserve">Palanivel </t>
  </si>
  <si>
    <t xml:space="preserve">Palash </t>
  </si>
  <si>
    <t>a flowering</t>
  </si>
  <si>
    <t xml:space="preserve">Palashkusum </t>
  </si>
  <si>
    <t>the flower of Palash</t>
  </si>
  <si>
    <t xml:space="preserve">Palashranjan </t>
  </si>
  <si>
    <t>beautiful like a Palash</t>
  </si>
  <si>
    <t xml:space="preserve">Panchanan </t>
  </si>
  <si>
    <t xml:space="preserve">Pandhari </t>
  </si>
  <si>
    <t>Lord Vithobha</t>
  </si>
  <si>
    <t xml:space="preserve">Panmoli </t>
  </si>
  <si>
    <t>speaks sweetly</t>
  </si>
  <si>
    <t xml:space="preserve">Panini </t>
  </si>
  <si>
    <t>the great scholar-grammarian</t>
  </si>
  <si>
    <t xml:space="preserve">Pannalal </t>
  </si>
  <si>
    <t xml:space="preserve">Paravasu </t>
  </si>
  <si>
    <t xml:space="preserve">Param </t>
  </si>
  <si>
    <t xml:space="preserve">Paramananda </t>
  </si>
  <si>
    <t>superlative joy</t>
  </si>
  <si>
    <t xml:space="preserve">Paramesh </t>
  </si>
  <si>
    <t xml:space="preserve">Parameshwar </t>
  </si>
  <si>
    <t>Alimightly Lord</t>
  </si>
  <si>
    <t xml:space="preserve">Parakram </t>
  </si>
  <si>
    <t>strength</t>
  </si>
  <si>
    <t xml:space="preserve">Paramhansa </t>
  </si>
  <si>
    <t>supreme soul</t>
  </si>
  <si>
    <t xml:space="preserve">Paranjay </t>
  </si>
  <si>
    <t>Varun; Lord of the Sea</t>
  </si>
  <si>
    <t xml:space="preserve">Parantapa </t>
  </si>
  <si>
    <t>conqueror; Arjuna</t>
  </si>
  <si>
    <t xml:space="preserve">Paras </t>
  </si>
  <si>
    <t>touchstone</t>
  </si>
  <si>
    <t xml:space="preserve">Parashar </t>
  </si>
  <si>
    <t xml:space="preserve">Parasmani </t>
  </si>
  <si>
    <t xml:space="preserve">Pari </t>
  </si>
  <si>
    <t>charitable prince</t>
  </si>
  <si>
    <t xml:space="preserve">Parijat </t>
  </si>
  <si>
    <t>a celestial flower</t>
  </si>
  <si>
    <t xml:space="preserve">Parikshit </t>
  </si>
  <si>
    <t>name of an ancient king</t>
  </si>
  <si>
    <t xml:space="preserve">Parimal </t>
  </si>
  <si>
    <t xml:space="preserve">Parin </t>
  </si>
  <si>
    <t>another name for Lord Ganesha</t>
  </si>
  <si>
    <t xml:space="preserve">Parnad </t>
  </si>
  <si>
    <t>a Brahmin in the qpics</t>
  </si>
  <si>
    <t xml:space="preserve">Parashuram </t>
  </si>
  <si>
    <t>sixth incarnation of Lord Vishnu</t>
  </si>
  <si>
    <t xml:space="preserve">Parthapratim </t>
  </si>
  <si>
    <t>like Arjuna</t>
  </si>
  <si>
    <t xml:space="preserve">Parvatinandan </t>
  </si>
  <si>
    <t xml:space="preserve">Parvesh </t>
  </si>
  <si>
    <t>Lord of celebration</t>
  </si>
  <si>
    <t xml:space="preserve">Pasupati </t>
  </si>
  <si>
    <t xml:space="preserve">Patakin </t>
  </si>
  <si>
    <t>holder of a banner</t>
  </si>
  <si>
    <t xml:space="preserve">Patanjali </t>
  </si>
  <si>
    <t>famous Yoga philosopher</t>
  </si>
  <si>
    <t xml:space="preserve">Pathik </t>
  </si>
  <si>
    <t>a traveller</t>
  </si>
  <si>
    <t xml:space="preserve">Pathin </t>
  </si>
  <si>
    <t>traveller</t>
  </si>
  <si>
    <t xml:space="preserve">Patralika </t>
  </si>
  <si>
    <t xml:space="preserve">Pavak </t>
  </si>
  <si>
    <t xml:space="preserve">Pavalan </t>
  </si>
  <si>
    <t>Kanak, Kanaka</t>
  </si>
  <si>
    <t>Kanakabati</t>
  </si>
  <si>
    <t>a fairy-tale</t>
  </si>
  <si>
    <t>Kanaklata</t>
  </si>
  <si>
    <t>Kanakpriya</t>
  </si>
  <si>
    <t>lover of gold</t>
  </si>
  <si>
    <t>a garden; forest</t>
  </si>
  <si>
    <t>Kananbala</t>
  </si>
  <si>
    <t>nympth of the forest</t>
  </si>
  <si>
    <t>Kanchan</t>
  </si>
  <si>
    <t>Kanchi</t>
  </si>
  <si>
    <t>a waistband</t>
  </si>
  <si>
    <t>Kandhara</t>
  </si>
  <si>
    <t>lute</t>
  </si>
  <si>
    <t>Kanika</t>
  </si>
  <si>
    <t>Kankana</t>
  </si>
  <si>
    <t>a bracelet</t>
  </si>
  <si>
    <t>Kangana</t>
  </si>
  <si>
    <t>Kanimoli</t>
  </si>
  <si>
    <t xml:space="preserve">speaks with a gentle tone </t>
  </si>
  <si>
    <t>Kanitha</t>
  </si>
  <si>
    <t>iris of the eye</t>
  </si>
  <si>
    <t>Kanjari</t>
  </si>
  <si>
    <t>a bird</t>
  </si>
  <si>
    <t>Kanmani</t>
  </si>
  <si>
    <t>precious like an eye</t>
  </si>
  <si>
    <t>Kanta</t>
  </si>
  <si>
    <t>a beautiful</t>
  </si>
  <si>
    <t>Kanti</t>
  </si>
  <si>
    <t>lustre</t>
  </si>
  <si>
    <t>Kanya</t>
  </si>
  <si>
    <t>Kanyana</t>
  </si>
  <si>
    <t>Kapila</t>
  </si>
  <si>
    <t>name of the celestial cow</t>
  </si>
  <si>
    <t>Kapalini</t>
  </si>
  <si>
    <t>another name for Durga</t>
  </si>
  <si>
    <t>Kapardini</t>
  </si>
  <si>
    <t>Kapotakshi</t>
  </si>
  <si>
    <t>eyes like a pigeon's</t>
  </si>
  <si>
    <t>Karabi</t>
  </si>
  <si>
    <t>Karishma</t>
  </si>
  <si>
    <t>miracle</t>
  </si>
  <si>
    <t>Karuna</t>
  </si>
  <si>
    <t>compassion; mercy</t>
  </si>
  <si>
    <t>Karunamayi</t>
  </si>
  <si>
    <t>merciful</t>
  </si>
  <si>
    <t>Karunya</t>
  </si>
  <si>
    <t>Kashi</t>
  </si>
  <si>
    <t>Varanasi, the holy city</t>
  </si>
  <si>
    <t>Kashmira</t>
  </si>
  <si>
    <t>from Kashmir</t>
  </si>
  <si>
    <t>musk</t>
  </si>
  <si>
    <t>Katyayani</t>
  </si>
  <si>
    <t>Kaushalya</t>
  </si>
  <si>
    <t>mother of Rama</t>
  </si>
  <si>
    <t>Kaushika</t>
  </si>
  <si>
    <t>Kavana</t>
  </si>
  <si>
    <t>Kaveri</t>
  </si>
  <si>
    <t>Kavika</t>
  </si>
  <si>
    <t>poetess</t>
  </si>
  <si>
    <t>Kavini</t>
  </si>
  <si>
    <t>composes beautiful poems</t>
  </si>
  <si>
    <t>a poem</t>
  </si>
  <si>
    <t>Kavya</t>
  </si>
  <si>
    <t>poetry in motion</t>
  </si>
  <si>
    <t>Kayalvili</t>
  </si>
  <si>
    <t>fishlike bautiful eyes</t>
  </si>
  <si>
    <t>Kesari</t>
  </si>
  <si>
    <t>saffron; a lion</t>
  </si>
  <si>
    <t>Keshi</t>
  </si>
  <si>
    <t>a woman with beautiful hair</t>
  </si>
  <si>
    <t>Keshika</t>
  </si>
  <si>
    <t>a monsoon flower</t>
  </si>
  <si>
    <t>Ketana</t>
  </si>
  <si>
    <t>home</t>
  </si>
  <si>
    <t>Keya</t>
  </si>
  <si>
    <t>Khyati</t>
  </si>
  <si>
    <t>Kilimoli</t>
  </si>
  <si>
    <t>pleasing voice</t>
  </si>
  <si>
    <t>Kimaya</t>
  </si>
  <si>
    <t>Kiranmala</t>
  </si>
  <si>
    <t>a garland of light</t>
  </si>
  <si>
    <t>Kirtana</t>
  </si>
  <si>
    <t>Kiya</t>
  </si>
  <si>
    <t>the cooing of a bird</t>
  </si>
  <si>
    <t>the cuckoo</t>
  </si>
  <si>
    <t>Komala</t>
  </si>
  <si>
    <t>delicate</t>
  </si>
  <si>
    <t>Koyel</t>
  </si>
  <si>
    <t>Krandasi</t>
  </si>
  <si>
    <t>the sky and the earth</t>
  </si>
  <si>
    <t>Kranti</t>
  </si>
  <si>
    <t>revolution</t>
  </si>
  <si>
    <t>Kripa</t>
  </si>
  <si>
    <t>mercy</t>
  </si>
  <si>
    <t>Krishnaa</t>
  </si>
  <si>
    <t>Krithi</t>
  </si>
  <si>
    <t>action</t>
  </si>
  <si>
    <t>Krittika</t>
  </si>
  <si>
    <t>the plaids</t>
  </si>
  <si>
    <t>Krishnakali</t>
  </si>
  <si>
    <t>Kriya</t>
  </si>
  <si>
    <t>performance</t>
  </si>
  <si>
    <t>Krithya</t>
  </si>
  <si>
    <t>Ksema</t>
  </si>
  <si>
    <t>safety, security, welfare, tranquility</t>
  </si>
  <si>
    <t>Kshanika</t>
  </si>
  <si>
    <t>momentary</t>
  </si>
  <si>
    <t>Kshithi</t>
  </si>
  <si>
    <t>Kumari</t>
  </si>
  <si>
    <t>youthful, unmarried</t>
  </si>
  <si>
    <t>Kumkum</t>
  </si>
  <si>
    <t>vermilion</t>
  </si>
  <si>
    <t>a lotus</t>
  </si>
  <si>
    <t>Kumudini</t>
  </si>
  <si>
    <t>Kunjana</t>
  </si>
  <si>
    <t>forest girl</t>
  </si>
  <si>
    <t>Kunjalata</t>
  </si>
  <si>
    <t>forest creeper</t>
  </si>
  <si>
    <t>musk, jasmine</t>
  </si>
  <si>
    <t>Kundan</t>
  </si>
  <si>
    <t>Kundini</t>
  </si>
  <si>
    <t>an assemblage of Jasmines</t>
  </si>
  <si>
    <t>Kuntal</t>
  </si>
  <si>
    <t>hair</t>
  </si>
  <si>
    <t>Kuntala</t>
  </si>
  <si>
    <t>a woman with luxurious hair</t>
  </si>
  <si>
    <t>Kunti</t>
  </si>
  <si>
    <t>the mother of the Pandavas</t>
  </si>
  <si>
    <t>Kurangi</t>
  </si>
  <si>
    <t>Kurinji</t>
  </si>
  <si>
    <t>special, flower which blooms once in twelve years</t>
  </si>
  <si>
    <t>Kusum</t>
  </si>
  <si>
    <t>Kusumanjali</t>
  </si>
  <si>
    <t>flower offering</t>
  </si>
  <si>
    <t>Kusumavati</t>
  </si>
  <si>
    <t>Kusumlata</t>
  </si>
  <si>
    <t>flowering creeper</t>
  </si>
  <si>
    <t>Kuvalai</t>
  </si>
  <si>
    <t>Kuyil</t>
  </si>
  <si>
    <t>sweet voice like a Cuckoo bird</t>
  </si>
  <si>
    <t>Kuyilsai</t>
  </si>
  <si>
    <t>Labangalata</t>
  </si>
  <si>
    <t>Laboni</t>
  </si>
  <si>
    <t>Lajja</t>
  </si>
  <si>
    <t>Lajjawati</t>
  </si>
  <si>
    <t>a sensitive plant; modest woman</t>
  </si>
  <si>
    <t>a sensitive plant</t>
  </si>
  <si>
    <t>Lajwati</t>
  </si>
  <si>
    <t>Lakshana</t>
  </si>
  <si>
    <t>one with auspicious signs on her</t>
  </si>
  <si>
    <t>Laksha</t>
  </si>
  <si>
    <t>white rose</t>
  </si>
  <si>
    <t>Lakshmishree</t>
  </si>
  <si>
    <t>fortunate</t>
  </si>
  <si>
    <t>Lalan</t>
  </si>
  <si>
    <t>nurturing</t>
  </si>
  <si>
    <t>a small creeper</t>
  </si>
  <si>
    <t>Lavangi</t>
  </si>
  <si>
    <t>apsara, of the clove plant</t>
  </si>
  <si>
    <t>divine play</t>
  </si>
  <si>
    <t>Leelamayee</t>
  </si>
  <si>
    <t>playful</t>
  </si>
  <si>
    <t>Leelavati</t>
  </si>
  <si>
    <t>playful; goddess Durga</t>
  </si>
  <si>
    <t>Leena</t>
  </si>
  <si>
    <t>devoted</t>
  </si>
  <si>
    <t>writing</t>
  </si>
  <si>
    <t>Lily</t>
  </si>
  <si>
    <t>Lipi</t>
  </si>
  <si>
    <t>script</t>
  </si>
  <si>
    <t>a short letter</t>
  </si>
  <si>
    <t>long practice/study, fulfilment</t>
  </si>
  <si>
    <t>Saguna</t>
  </si>
  <si>
    <t>virtuous</t>
  </si>
  <si>
    <t>Sahana</t>
  </si>
  <si>
    <t>patience</t>
  </si>
  <si>
    <t>Salila</t>
  </si>
  <si>
    <t>Samiksha</t>
  </si>
  <si>
    <t>analysis</t>
  </si>
  <si>
    <t>Sandhya</t>
  </si>
  <si>
    <t>evening</t>
  </si>
  <si>
    <t>Sangita</t>
  </si>
  <si>
    <t>music</t>
  </si>
  <si>
    <t>Sanyukta</t>
  </si>
  <si>
    <t>union</t>
  </si>
  <si>
    <t>Sanjukta</t>
  </si>
  <si>
    <t>Sapna</t>
  </si>
  <si>
    <t>dream</t>
  </si>
  <si>
    <t>Saphala</t>
  </si>
  <si>
    <t>successful</t>
  </si>
  <si>
    <t>Sarala</t>
  </si>
  <si>
    <t>simple</t>
  </si>
  <si>
    <t>Sarasa</t>
  </si>
  <si>
    <t>Sarasvati</t>
  </si>
  <si>
    <t>a goddess of learning</t>
  </si>
  <si>
    <t>Saravati</t>
  </si>
  <si>
    <t>Sarika</t>
  </si>
  <si>
    <t>Sarita</t>
  </si>
  <si>
    <t>river</t>
  </si>
  <si>
    <t>Saryu</t>
  </si>
  <si>
    <t>river Sharayu</t>
  </si>
  <si>
    <t>Saroja</t>
  </si>
  <si>
    <t>Sarasi</t>
  </si>
  <si>
    <t>jolly, happy</t>
  </si>
  <si>
    <t>Sashi</t>
  </si>
  <si>
    <t>Satyavati</t>
  </si>
  <si>
    <t>mother of Vyasa</t>
  </si>
  <si>
    <t>Saumya</t>
  </si>
  <si>
    <t xml:space="preserve"> mild</t>
  </si>
  <si>
    <t>Savarna</t>
  </si>
  <si>
    <t>daughter of the Ocean</t>
  </si>
  <si>
    <t>Savita</t>
  </si>
  <si>
    <t>sun</t>
  </si>
  <si>
    <t>Savitri</t>
  </si>
  <si>
    <t>a form of the Devi</t>
  </si>
  <si>
    <t>Seema</t>
  </si>
  <si>
    <t>Shaila</t>
  </si>
  <si>
    <t>Shailaja</t>
  </si>
  <si>
    <t>Shalini</t>
  </si>
  <si>
    <t>mentally calm and cool person</t>
  </si>
  <si>
    <t>Manoranjan</t>
  </si>
  <si>
    <t>Manohar</t>
  </si>
  <si>
    <t>one who wins over mind</t>
  </si>
  <si>
    <t>Manoj</t>
  </si>
  <si>
    <t>born of mind</t>
  </si>
  <si>
    <t>Manu</t>
  </si>
  <si>
    <t>founder father of human beings</t>
  </si>
  <si>
    <t>Markandeya</t>
  </si>
  <si>
    <t>a sage</t>
  </si>
  <si>
    <t>Mareechi</t>
  </si>
  <si>
    <t>Matsendra</t>
  </si>
  <si>
    <t>king of the fishes</t>
  </si>
  <si>
    <t>Mayank</t>
  </si>
  <si>
    <t>Mayur</t>
  </si>
  <si>
    <t>Meghnad</t>
  </si>
  <si>
    <t>thunder</t>
  </si>
  <si>
    <t>Meghdutt</t>
  </si>
  <si>
    <t>gift of clouds</t>
  </si>
  <si>
    <t>Mehul</t>
  </si>
  <si>
    <t>Mihir</t>
  </si>
  <si>
    <t>Milind</t>
  </si>
  <si>
    <t>honey bee</t>
  </si>
  <si>
    <t>Mitesh</t>
  </si>
  <si>
    <t>one with few desires</t>
  </si>
  <si>
    <t>Mithil</t>
  </si>
  <si>
    <t>kingdom</t>
  </si>
  <si>
    <t>Mithun</t>
  </si>
  <si>
    <t>couple</t>
  </si>
  <si>
    <t>Mitul</t>
  </si>
  <si>
    <t>limited</t>
  </si>
  <si>
    <t>Mohan</t>
  </si>
  <si>
    <t>charming, fascinating</t>
  </si>
  <si>
    <t>Mohit</t>
  </si>
  <si>
    <t>ensnarled by beauty</t>
  </si>
  <si>
    <t>Mohin</t>
  </si>
  <si>
    <t>Monish</t>
  </si>
  <si>
    <t>lord of mind</t>
  </si>
  <si>
    <t>Mukesh</t>
  </si>
  <si>
    <t>lord of the dumb</t>
  </si>
  <si>
    <t>Mukul</t>
  </si>
  <si>
    <t>bud</t>
  </si>
  <si>
    <t>Mukunda</t>
  </si>
  <si>
    <t>freedom giver</t>
  </si>
  <si>
    <t>Nachiketa</t>
  </si>
  <si>
    <t>fire</t>
  </si>
  <si>
    <t>Nalin</t>
  </si>
  <si>
    <t>lotus, water</t>
  </si>
  <si>
    <t>Namdev</t>
  </si>
  <si>
    <t>poet, saint</t>
  </si>
  <si>
    <t>meritorious, great achiever</t>
  </si>
  <si>
    <t>Nandan</t>
  </si>
  <si>
    <t>pleasing, son</t>
  </si>
  <si>
    <t>Nandakishor</t>
  </si>
  <si>
    <t>wiz kid</t>
  </si>
  <si>
    <t>Nandi</t>
  </si>
  <si>
    <t>one who pleases others</t>
  </si>
  <si>
    <t>Narayana</t>
  </si>
  <si>
    <t>Vishnu, refuge of man</t>
  </si>
  <si>
    <t>Naresh</t>
  </si>
  <si>
    <t>lord of man</t>
  </si>
  <si>
    <t>Narendra</t>
  </si>
  <si>
    <t>king of men</t>
  </si>
  <si>
    <t>Narhari</t>
  </si>
  <si>
    <t>man-lion</t>
  </si>
  <si>
    <t>Narottam</t>
  </si>
  <si>
    <t>best among men</t>
  </si>
  <si>
    <t>Narsimha</t>
  </si>
  <si>
    <t>lion among men</t>
  </si>
  <si>
    <t>Nartan</t>
  </si>
  <si>
    <t>dance</t>
  </si>
  <si>
    <t>Narmad</t>
  </si>
  <si>
    <t>bringing delight</t>
  </si>
  <si>
    <t>Natraj</t>
  </si>
  <si>
    <t>king among actors</t>
  </si>
  <si>
    <t>Naveen</t>
  </si>
  <si>
    <t>Navin</t>
  </si>
  <si>
    <t>Navnit</t>
  </si>
  <si>
    <t>fresh butter</t>
  </si>
  <si>
    <t>Nayan</t>
  </si>
  <si>
    <t>Neel</t>
  </si>
  <si>
    <t>Neeraj</t>
  </si>
  <si>
    <t>Neelkanth</t>
  </si>
  <si>
    <t>peacock, Shiva</t>
  </si>
  <si>
    <t>Nihar</t>
  </si>
  <si>
    <t>mist, fog, dew</t>
  </si>
  <si>
    <t>Nidhish</t>
  </si>
  <si>
    <t>lord of treasure</t>
  </si>
  <si>
    <t>Nikhil</t>
  </si>
  <si>
    <t>complete, whole</t>
  </si>
  <si>
    <t>Nikunj</t>
  </si>
  <si>
    <t>a bower</t>
  </si>
  <si>
    <t>Nilay</t>
  </si>
  <si>
    <t>heaven</t>
  </si>
  <si>
    <t>Nilesh</t>
  </si>
  <si>
    <t>Krishna, blue god</t>
  </si>
  <si>
    <t>Nirad</t>
  </si>
  <si>
    <t>given by water</t>
  </si>
  <si>
    <t>Ninad</t>
  </si>
  <si>
    <t>sound, gentle sound of water</t>
  </si>
  <si>
    <t>Niraj</t>
  </si>
  <si>
    <t>Niramitra</t>
  </si>
  <si>
    <t>son of pandava Sahadeva</t>
  </si>
  <si>
    <t>Niranjan</t>
  </si>
  <si>
    <t>Nirmal</t>
  </si>
  <si>
    <t>clean, pure</t>
  </si>
  <si>
    <t>Nirav</t>
  </si>
  <si>
    <t>without sound</t>
  </si>
  <si>
    <t>Nityasundar</t>
  </si>
  <si>
    <t>ever good-looking</t>
  </si>
  <si>
    <t>Nishad</t>
  </si>
  <si>
    <t>seventh note on Indian musical scale</t>
  </si>
  <si>
    <t>Nishit</t>
  </si>
  <si>
    <t>midnight</t>
  </si>
  <si>
    <t>Niteesh</t>
  </si>
  <si>
    <t>god of law, one well versed in law</t>
  </si>
  <si>
    <t>Nityanand</t>
  </si>
  <si>
    <t>perennially happy</t>
  </si>
  <si>
    <t>Nivrutti</t>
  </si>
  <si>
    <t>separation from world</t>
  </si>
  <si>
    <t>Nripendra</t>
  </si>
  <si>
    <t>Ojas</t>
  </si>
  <si>
    <t>body strength</t>
  </si>
  <si>
    <t>Omanand</t>
  </si>
  <si>
    <t>joy of Om</t>
  </si>
  <si>
    <t>Omprakash</t>
  </si>
  <si>
    <t>light of Om</t>
  </si>
  <si>
    <t>Oojam</t>
  </si>
  <si>
    <t>enthusiasm</t>
  </si>
  <si>
    <t>Oorjit</t>
  </si>
  <si>
    <t>powerful</t>
  </si>
  <si>
    <t>Padmanabh</t>
  </si>
  <si>
    <t xml:space="preserve">Sarbajit </t>
  </si>
  <si>
    <t>one who has conquered everything</t>
  </si>
  <si>
    <t xml:space="preserve">Sarfaraz </t>
  </si>
  <si>
    <t>head held high</t>
  </si>
  <si>
    <t xml:space="preserve">Saroj </t>
  </si>
  <si>
    <t xml:space="preserve">Sartaj </t>
  </si>
  <si>
    <t xml:space="preserve">Sarthak </t>
  </si>
  <si>
    <t>well done</t>
  </si>
  <si>
    <t xml:space="preserve">Sarup </t>
  </si>
  <si>
    <t xml:space="preserve">Sarvadaman </t>
  </si>
  <si>
    <t>son of Shakuntala-Bharat</t>
  </si>
  <si>
    <t>Saravanan</t>
  </si>
  <si>
    <t>Sarvanavel</t>
  </si>
  <si>
    <t>Another name for Lord Murugan</t>
  </si>
  <si>
    <t xml:space="preserve">Sarvesh </t>
  </si>
  <si>
    <t xml:space="preserve">Sarwar </t>
  </si>
  <si>
    <t>promotion</t>
  </si>
  <si>
    <t xml:space="preserve">Sashreek </t>
  </si>
  <si>
    <t xml:space="preserve">Satindra </t>
  </si>
  <si>
    <t xml:space="preserve">Satrijit </t>
  </si>
  <si>
    <t>father of Satyabhama, wife of Lord Krishna</t>
  </si>
  <si>
    <t xml:space="preserve">Satyakam </t>
  </si>
  <si>
    <t>son of Jabala in the Mahabharata</t>
  </si>
  <si>
    <t xml:space="preserve">Satyaki </t>
  </si>
  <si>
    <t>charioteer of Krishna</t>
  </si>
  <si>
    <t xml:space="preserve">Satvamohan </t>
  </si>
  <si>
    <t xml:space="preserve">Satyanarayan </t>
  </si>
  <si>
    <t xml:space="preserve">Satyankar </t>
  </si>
  <si>
    <t>true; good</t>
  </si>
  <si>
    <t xml:space="preserve">Satyaprakash </t>
  </si>
  <si>
    <t>light of truth</t>
  </si>
  <si>
    <t xml:space="preserve">Satyapriya </t>
  </si>
  <si>
    <t>devoted to truth</t>
  </si>
  <si>
    <t xml:space="preserve">Satyasheel </t>
  </si>
  <si>
    <t xml:space="preserve">Satyavan </t>
  </si>
  <si>
    <t>husband of Savitri; true</t>
  </si>
  <si>
    <t xml:space="preserve">Satyavrata </t>
  </si>
  <si>
    <t>dedicated to truth</t>
  </si>
  <si>
    <t>Savanth</t>
  </si>
  <si>
    <t>employer</t>
  </si>
  <si>
    <t>Tarannum</t>
  </si>
  <si>
    <t>melody</t>
  </si>
  <si>
    <t>Tarika</t>
  </si>
  <si>
    <t>starlet</t>
  </si>
  <si>
    <t>Tarini</t>
  </si>
  <si>
    <t>Tarjani</t>
  </si>
  <si>
    <t>the first finger</t>
  </si>
  <si>
    <t>Taru</t>
  </si>
  <si>
    <t>tree</t>
  </si>
  <si>
    <t>Taruni</t>
  </si>
  <si>
    <t>young girl</t>
  </si>
  <si>
    <t>Tarunika</t>
  </si>
  <si>
    <t>Tarunima</t>
  </si>
  <si>
    <t>youth</t>
  </si>
  <si>
    <t>Tanseem</t>
  </si>
  <si>
    <t>salute of paradise</t>
  </si>
  <si>
    <t>Tatini</t>
  </si>
  <si>
    <t>Teertha</t>
  </si>
  <si>
    <t>place of pilgrimage</t>
  </si>
  <si>
    <t>Teesta</t>
  </si>
  <si>
    <t>Tehzeeb</t>
  </si>
  <si>
    <t>elegance</t>
  </si>
  <si>
    <t>Tejashree</t>
  </si>
  <si>
    <t>with devine power and grace</t>
  </si>
  <si>
    <t>Tejaswi</t>
  </si>
  <si>
    <t>Thamarai</t>
  </si>
  <si>
    <t>Lotus flower, Pure and lovely</t>
  </si>
  <si>
    <t>ThamilSelvi</t>
  </si>
  <si>
    <t>pride of the Tamilians</t>
  </si>
  <si>
    <t>ThenMoli</t>
  </si>
  <si>
    <t>speaks sweet like honey</t>
  </si>
  <si>
    <t>Thenral</t>
  </si>
  <si>
    <t>Cool breeze;encouraging</t>
  </si>
  <si>
    <t>Thulasi</t>
  </si>
  <si>
    <t>holy plant with sweet fragrance</t>
  </si>
  <si>
    <t>Thumri</t>
  </si>
  <si>
    <t>light classical melody</t>
  </si>
  <si>
    <t>Tilaka</t>
  </si>
  <si>
    <t>a kind of necklace</t>
  </si>
  <si>
    <t>Tilottama</t>
  </si>
  <si>
    <t>a celestial maiden</t>
  </si>
  <si>
    <t>Timila</t>
  </si>
  <si>
    <t>a musical</t>
  </si>
  <si>
    <t>Titiksha</t>
  </si>
  <si>
    <t>Toral</t>
  </si>
  <si>
    <t>a folk heroine</t>
  </si>
  <si>
    <t>Treya</t>
  </si>
  <si>
    <t>walking in three paths</t>
  </si>
  <si>
    <t>Tridhara</t>
  </si>
  <si>
    <t>the river Ganga</t>
  </si>
  <si>
    <t>Triguna</t>
  </si>
  <si>
    <t>maya or illusion; Goddess Durga</t>
  </si>
  <si>
    <t>Triguni</t>
  </si>
  <si>
    <t>the three dimensions</t>
  </si>
  <si>
    <t>Trikaya</t>
  </si>
  <si>
    <t>three dimentional</t>
  </si>
  <si>
    <t>Trinayani</t>
  </si>
  <si>
    <t>Trinetra</t>
  </si>
  <si>
    <t>Triparna</t>
  </si>
  <si>
    <t>leaf of sacred Bael</t>
  </si>
  <si>
    <t>Tripta</t>
  </si>
  <si>
    <t>Tripti</t>
  </si>
  <si>
    <t>satisfaction</t>
  </si>
  <si>
    <t>Tripurasundari</t>
  </si>
  <si>
    <t>Tripuri</t>
  </si>
  <si>
    <t>Goddess Paravati</t>
  </si>
  <si>
    <t>Trisha</t>
  </si>
  <si>
    <t>Trishala</t>
  </si>
  <si>
    <t>mother of Lord Mahavir</t>
  </si>
  <si>
    <t>Triveni</t>
  </si>
  <si>
    <t>confluence of three sacred rivers</t>
  </si>
  <si>
    <t>Triya</t>
  </si>
  <si>
    <t>Triyama</t>
  </si>
  <si>
    <t>Tuhina</t>
  </si>
  <si>
    <t>Tulika</t>
  </si>
  <si>
    <t>brush</t>
  </si>
  <si>
    <t>Tusharkana</t>
  </si>
  <si>
    <t>a particle of snow</t>
  </si>
  <si>
    <t>Tvarika</t>
  </si>
  <si>
    <t xml:space="preserve">swift, quick </t>
  </si>
  <si>
    <t>Tvesa</t>
  </si>
  <si>
    <t>brilliant, glittering</t>
  </si>
  <si>
    <t>Udita</t>
  </si>
  <si>
    <t>one who has risen</t>
  </si>
  <si>
    <t>Uditi</t>
  </si>
  <si>
    <t>Ujas</t>
  </si>
  <si>
    <t>Ujjanini</t>
  </si>
  <si>
    <t>an ancient city</t>
  </si>
  <si>
    <t>Ujwala, Ujjala</t>
  </si>
  <si>
    <t>Ulupi</t>
  </si>
  <si>
    <t>wife of Arjuna, the Pandava prince</t>
  </si>
  <si>
    <t>Umika</t>
  </si>
  <si>
    <t>Umrao</t>
  </si>
  <si>
    <t>noble</t>
  </si>
  <si>
    <t>Unnati</t>
  </si>
  <si>
    <t>Upala</t>
  </si>
  <si>
    <t>sandy shore</t>
  </si>
  <si>
    <t>Upasana</t>
  </si>
  <si>
    <t>Ura</t>
  </si>
  <si>
    <t>the heart</t>
  </si>
  <si>
    <t>Urmimala</t>
  </si>
  <si>
    <t>garland of waves</t>
  </si>
  <si>
    <t>Urmila, Urmil</t>
  </si>
  <si>
    <t>wife of Lakshmana - Lord Rama's brother</t>
  </si>
  <si>
    <t>Urna</t>
  </si>
  <si>
    <t>cover</t>
  </si>
  <si>
    <t>Urshita</t>
  </si>
  <si>
    <t>firm</t>
  </si>
  <si>
    <t>Urvashi</t>
  </si>
  <si>
    <t>Ushashi</t>
  </si>
  <si>
    <t>Usri</t>
  </si>
  <si>
    <t>Uthami</t>
  </si>
  <si>
    <t>Utpala</t>
  </si>
  <si>
    <t>Utsa</t>
  </si>
  <si>
    <t>Vagdevi</t>
  </si>
  <si>
    <t>Goddess Sarawati</t>
  </si>
  <si>
    <t>Vahini</t>
  </si>
  <si>
    <t>flowing</t>
  </si>
  <si>
    <t>Vaidehi</t>
  </si>
  <si>
    <t>name of Sita</t>
  </si>
  <si>
    <t>Vaijayanti</t>
  </si>
  <si>
    <t>a garland of Lord Vishnu</t>
  </si>
  <si>
    <t>Vaijayantimala</t>
  </si>
  <si>
    <t>an ancient city of India</t>
  </si>
  <si>
    <t>Vaishavi, Vaishnodevi</t>
  </si>
  <si>
    <t>Vallari</t>
  </si>
  <si>
    <t>Goddess Parvati; creeper</t>
  </si>
  <si>
    <t>Valli</t>
  </si>
  <si>
    <t>Vama</t>
  </si>
  <si>
    <t>Vanadurga</t>
  </si>
  <si>
    <t>Vanaja</t>
  </si>
  <si>
    <t>a forest girl</t>
  </si>
  <si>
    <t>Vanamala</t>
  </si>
  <si>
    <t>garland of forests</t>
  </si>
  <si>
    <t>Vanani</t>
  </si>
  <si>
    <t>Vanathi</t>
  </si>
  <si>
    <t>of the forest</t>
  </si>
  <si>
    <t>Vanca</t>
  </si>
  <si>
    <t>wish, desire</t>
  </si>
  <si>
    <t>Vanhi</t>
  </si>
  <si>
    <t>Vanhishikha</t>
  </si>
  <si>
    <t>muse, Goddess Saraswati</t>
  </si>
  <si>
    <t>Vanshika</t>
  </si>
  <si>
    <t>Flute</t>
  </si>
  <si>
    <t>Varada</t>
  </si>
  <si>
    <t>Varana</t>
  </si>
  <si>
    <t>Vari</t>
  </si>
  <si>
    <t>water; sea</t>
  </si>
  <si>
    <t>Varuna</t>
  </si>
  <si>
    <t>wife of the lord of the sea; name of a river</t>
  </si>
  <si>
    <t>Vasanti</t>
  </si>
  <si>
    <t>of spring</t>
  </si>
  <si>
    <t>Vasavi</t>
  </si>
  <si>
    <t>Vasudha</t>
  </si>
  <si>
    <t>Vasundhara</t>
  </si>
  <si>
    <t>Vedi</t>
  </si>
  <si>
    <t>altar</t>
  </si>
  <si>
    <t>Vedika</t>
  </si>
  <si>
    <t>altar; a river in India</t>
  </si>
  <si>
    <t>Vedvalli</t>
  </si>
  <si>
    <t>joy of the Vedas</t>
  </si>
  <si>
    <t>Veenapani</t>
  </si>
  <si>
    <t>VeeraSundari</t>
  </si>
  <si>
    <t>Goddess of bravery</t>
  </si>
  <si>
    <t>Vela</t>
  </si>
  <si>
    <t>time</t>
  </si>
  <si>
    <t>Vennela</t>
  </si>
  <si>
    <t>Moon Light</t>
  </si>
  <si>
    <t>Vetravati</t>
  </si>
  <si>
    <t>a river in India</t>
  </si>
  <si>
    <t>Vibhavari</t>
  </si>
  <si>
    <t>Vibhuti</t>
  </si>
  <si>
    <t>great personality</t>
  </si>
  <si>
    <t>learning</t>
  </si>
  <si>
    <t>Vidyul</t>
  </si>
  <si>
    <t>Vidyut</t>
  </si>
  <si>
    <t>Vijeta</t>
  </si>
  <si>
    <t>Vijul</t>
  </si>
  <si>
    <t>a silk-cottom tree</t>
  </si>
  <si>
    <t>Vilasini</t>
  </si>
  <si>
    <t>Vilina</t>
  </si>
  <si>
    <t>Vindhya</t>
  </si>
  <si>
    <t>unassuming</t>
  </si>
  <si>
    <t>prince, heir apparent</t>
  </si>
  <si>
    <t>Yudhisthir</t>
  </si>
  <si>
    <t>firm in battle</t>
  </si>
  <si>
    <t>Yuyutsu</t>
  </si>
  <si>
    <t>eager to fight</t>
  </si>
  <si>
    <t>encouragement</t>
  </si>
  <si>
    <t>Aashika</t>
  </si>
  <si>
    <t>Abhati</t>
  </si>
  <si>
    <t>splendour, light</t>
  </si>
  <si>
    <t>Abhidha</t>
  </si>
  <si>
    <t>literal meaning</t>
  </si>
  <si>
    <t>Abhidhya</t>
  </si>
  <si>
    <t>wish, longing</t>
  </si>
  <si>
    <t>Abhijna</t>
  </si>
  <si>
    <t>remembrance, recollection</t>
  </si>
  <si>
    <t>Abhilasa</t>
  </si>
  <si>
    <t>desire, wish</t>
  </si>
  <si>
    <t>Abhinithi</t>
  </si>
  <si>
    <t>that which is already been performed, friendship</t>
  </si>
  <si>
    <t>Abhiprithi</t>
  </si>
  <si>
    <t>Abhirathi</t>
  </si>
  <si>
    <t>pleasure</t>
  </si>
  <si>
    <t>Abhisri</t>
  </si>
  <si>
    <t>surrounded by glory, shining, powerful</t>
  </si>
  <si>
    <t>Abhithi</t>
  </si>
  <si>
    <t>fearlessness</t>
  </si>
  <si>
    <t>Abja</t>
  </si>
  <si>
    <t>born in water</t>
  </si>
  <si>
    <t>Aboil</t>
  </si>
  <si>
    <t>the name of a flower</t>
  </si>
  <si>
    <t>constant</t>
  </si>
  <si>
    <t>Acira</t>
  </si>
  <si>
    <t>brief, swift, fast</t>
  </si>
  <si>
    <t>Adarsha</t>
  </si>
  <si>
    <t>ideal</t>
  </si>
  <si>
    <t>Adhira</t>
  </si>
  <si>
    <t>Aditha</t>
  </si>
  <si>
    <t>the first root</t>
  </si>
  <si>
    <t>Adithi</t>
  </si>
  <si>
    <t>freedom, safety, abundance</t>
  </si>
  <si>
    <t>Adishree</t>
  </si>
  <si>
    <t>exalted</t>
  </si>
  <si>
    <t>Adrija</t>
  </si>
  <si>
    <t>of the mountain, another name for parvathi</t>
  </si>
  <si>
    <t>Adrika</t>
  </si>
  <si>
    <t>celestial</t>
  </si>
  <si>
    <t>Advika</t>
  </si>
  <si>
    <t>unique</t>
  </si>
  <si>
    <t>Adya</t>
  </si>
  <si>
    <t>first, unparalleled</t>
  </si>
  <si>
    <t>Agrata</t>
  </si>
  <si>
    <t>leadership</t>
  </si>
  <si>
    <t>Agrima</t>
  </si>
  <si>
    <t>Ahalya</t>
  </si>
  <si>
    <t>Rishi Gautam's wife, woman rescued by Lord Rama</t>
  </si>
  <si>
    <t>Ahilya</t>
  </si>
  <si>
    <t>Ahladitha</t>
  </si>
  <si>
    <t>delighted</t>
  </si>
  <si>
    <t>Aksithi</t>
  </si>
  <si>
    <t>imperishability</t>
  </si>
  <si>
    <t>Aishani</t>
  </si>
  <si>
    <t>Goddess Durga</t>
  </si>
  <si>
    <t>Aishwarya</t>
  </si>
  <si>
    <t>Ajanta</t>
  </si>
  <si>
    <t>famous Buddist cave</t>
  </si>
  <si>
    <t>Ajeeta</t>
  </si>
  <si>
    <t>invincible, unconquerable</t>
  </si>
  <si>
    <t>Akalka</t>
  </si>
  <si>
    <t>free from impurity, moonlight</t>
  </si>
  <si>
    <t>Akanksha</t>
  </si>
  <si>
    <t>Akshaya</t>
  </si>
  <si>
    <t>Akshita</t>
  </si>
  <si>
    <t>seen</t>
  </si>
  <si>
    <t>a river in the Himalayas</t>
  </si>
  <si>
    <t>Alisha</t>
  </si>
  <si>
    <t>protected by God</t>
  </si>
  <si>
    <t xml:space="preserve">Alaka, Alka </t>
  </si>
  <si>
    <t>a girl with a lovely hair</t>
  </si>
  <si>
    <t>Almas</t>
  </si>
  <si>
    <t>a diamond</t>
  </si>
  <si>
    <t>Alpana</t>
  </si>
  <si>
    <t>a decorative design</t>
  </si>
  <si>
    <t xml:space="preserve">Amala, Amla </t>
  </si>
  <si>
    <t>the pure one</t>
  </si>
  <si>
    <t>Amani</t>
  </si>
  <si>
    <t>road, one who shows the path</t>
  </si>
  <si>
    <t>Amari</t>
  </si>
  <si>
    <t>Amarta</t>
  </si>
  <si>
    <t>immortality</t>
  </si>
  <si>
    <t>Ambalika</t>
  </si>
  <si>
    <t>mother, one who is sensitive</t>
  </si>
  <si>
    <t>Ambika</t>
  </si>
  <si>
    <t>Goddess Parvati</t>
  </si>
  <si>
    <t>born of a Lotus; Goddess Lakshmi</t>
  </si>
  <si>
    <t>Amithi</t>
  </si>
  <si>
    <t>immeasurable</t>
  </si>
  <si>
    <t>Amiya</t>
  </si>
  <si>
    <t>joyful</t>
  </si>
  <si>
    <t>Amrapali</t>
  </si>
  <si>
    <t>famous courtesan who became a devotee of Buddha</t>
  </si>
  <si>
    <t>Amritkala</t>
  </si>
  <si>
    <t>nectarine art</t>
  </si>
  <si>
    <t>Amrusha</t>
  </si>
  <si>
    <t>sudden</t>
  </si>
  <si>
    <t>Anagha</t>
  </si>
  <si>
    <t>sinless</t>
  </si>
  <si>
    <t>Anahita</t>
  </si>
  <si>
    <t>Anala</t>
  </si>
  <si>
    <t>fiery</t>
  </si>
  <si>
    <t>Anamika</t>
  </si>
  <si>
    <t>ring-finger</t>
  </si>
  <si>
    <t>Anandalakshmi</t>
  </si>
  <si>
    <t>goddess of happiness</t>
  </si>
  <si>
    <t>Anandamayi</t>
  </si>
  <si>
    <t>full of joy</t>
  </si>
  <si>
    <t>Anandi</t>
  </si>
  <si>
    <t>jovial</t>
  </si>
  <si>
    <t>Anandini</t>
  </si>
  <si>
    <t>Anantha, Anantya</t>
  </si>
  <si>
    <t>endless, eternal</t>
  </si>
  <si>
    <t>Anasuya</t>
  </si>
  <si>
    <t>without spite or envy</t>
  </si>
  <si>
    <t>Anathi</t>
  </si>
  <si>
    <t>modest, respectful</t>
  </si>
  <si>
    <t>Anavi</t>
  </si>
  <si>
    <t>kind to people</t>
  </si>
  <si>
    <t>Anchal</t>
  </si>
  <si>
    <t>the decorative end of a sari</t>
  </si>
  <si>
    <t>Angana</t>
  </si>
  <si>
    <t>handsome woman</t>
  </si>
  <si>
    <t>Angarika</t>
  </si>
  <si>
    <t>flame coloured flower, Palash or Flame of the Forest</t>
  </si>
  <si>
    <t>Anhithi</t>
  </si>
  <si>
    <t>gift, donation</t>
  </si>
  <si>
    <t>Aninditha</t>
  </si>
  <si>
    <t>virtuous, venerated</t>
  </si>
  <si>
    <t>Anjalika</t>
  </si>
  <si>
    <t>one of Arjuna's arrows</t>
  </si>
  <si>
    <t>Anjana</t>
  </si>
  <si>
    <t>mother of Hanuman</t>
  </si>
  <si>
    <t>Anjushri, Anjushree</t>
  </si>
  <si>
    <t>dear to one's heart</t>
  </si>
  <si>
    <t>Anindita</t>
  </si>
  <si>
    <t>Ankitha</t>
  </si>
  <si>
    <t>with auspicious marks</t>
  </si>
  <si>
    <t>Annapurna</t>
  </si>
  <si>
    <t>Goddess Parvati; generous with food</t>
  </si>
  <si>
    <t>Anokhi</t>
  </si>
  <si>
    <t>Anshula</t>
  </si>
  <si>
    <t>Antara</t>
  </si>
  <si>
    <t>the second note in Hindustani classical music</t>
  </si>
  <si>
    <t>Antini</t>
  </si>
  <si>
    <t>living in a hermitage</t>
  </si>
  <si>
    <t>Anuga</t>
  </si>
  <si>
    <t>a companion</t>
  </si>
  <si>
    <t>Anula</t>
  </si>
  <si>
    <t>not wild, gentle</t>
  </si>
  <si>
    <t>Nidhyana</t>
  </si>
  <si>
    <t>intuition</t>
  </si>
  <si>
    <t>Nidhyathi</t>
  </si>
  <si>
    <t>Niharika</t>
  </si>
  <si>
    <t>nebula</t>
  </si>
  <si>
    <t>Nikhila</t>
  </si>
  <si>
    <t>Nila</t>
  </si>
  <si>
    <t>enchanting moon</t>
  </si>
  <si>
    <t>Nilasha</t>
  </si>
  <si>
    <t>blueness</t>
  </si>
  <si>
    <t>Nilavoli</t>
  </si>
  <si>
    <t>ray of light from the moon</t>
  </si>
  <si>
    <t>Nilaya</t>
  </si>
  <si>
    <t>Nileen</t>
  </si>
  <si>
    <t>Niloufer</t>
  </si>
  <si>
    <t>Nina</t>
  </si>
  <si>
    <t>lovely-eyed</t>
  </si>
  <si>
    <t>Nimisha</t>
  </si>
  <si>
    <t>twinkling of an eye</t>
  </si>
  <si>
    <t>Niraimadhi</t>
  </si>
  <si>
    <t>Nirmayi</t>
  </si>
  <si>
    <t>without blemish</t>
  </si>
  <si>
    <t>Niranjana</t>
  </si>
  <si>
    <t>name of a river; Goddess Durga; the night of the full moon</t>
  </si>
  <si>
    <t>Nirmitha</t>
  </si>
  <si>
    <t>created</t>
  </si>
  <si>
    <t>without comparison</t>
  </si>
  <si>
    <t>Nishithini</t>
  </si>
  <si>
    <t>devotion</t>
  </si>
  <si>
    <t>Nitha</t>
  </si>
  <si>
    <t>carried, red</t>
  </si>
  <si>
    <t>Nithilam</t>
  </si>
  <si>
    <t>pure like the pearl</t>
  </si>
  <si>
    <t>Nitima</t>
  </si>
  <si>
    <t>girl of principles</t>
  </si>
  <si>
    <t>Nityapriya</t>
  </si>
  <si>
    <t>ever pleasing</t>
  </si>
  <si>
    <t>Nivritti</t>
  </si>
  <si>
    <t>nonattachment</t>
  </si>
  <si>
    <t>fate</t>
  </si>
  <si>
    <t>Noopur</t>
  </si>
  <si>
    <t>Noor</t>
  </si>
  <si>
    <t>Noorjehan</t>
  </si>
  <si>
    <t>Nusrat</t>
  </si>
  <si>
    <t>help</t>
  </si>
  <si>
    <t>Nuti</t>
  </si>
  <si>
    <t>worship, praise, reverence</t>
  </si>
  <si>
    <t>Odathi</t>
  </si>
  <si>
    <t>refreshing</t>
  </si>
  <si>
    <t>Ojal</t>
  </si>
  <si>
    <t>vision</t>
  </si>
  <si>
    <t>Ojaswini</t>
  </si>
  <si>
    <t>Omala</t>
  </si>
  <si>
    <t>Omana</t>
  </si>
  <si>
    <t>Omvati</t>
  </si>
  <si>
    <t>sacred, having the power of Om</t>
  </si>
  <si>
    <t>Oviya</t>
  </si>
  <si>
    <t>artist, beautiful drawing</t>
  </si>
  <si>
    <t>Padmakali</t>
  </si>
  <si>
    <t>lotus bud</t>
  </si>
  <si>
    <t>Padmal</t>
  </si>
  <si>
    <t>Padmalaya</t>
  </si>
  <si>
    <t>lake of lotuses</t>
  </si>
  <si>
    <t>Padmalochana</t>
  </si>
  <si>
    <t>lotuseyed</t>
  </si>
  <si>
    <t>Padmaroopa</t>
  </si>
  <si>
    <t>like a lotus</t>
  </si>
  <si>
    <t>Padmavati</t>
  </si>
  <si>
    <t>Pakhi</t>
  </si>
  <si>
    <t>bird</t>
  </si>
  <si>
    <t>Pakshi</t>
  </si>
  <si>
    <t>Pallavini</t>
  </si>
  <si>
    <t>with new leaves</t>
  </si>
  <si>
    <t>Panchali</t>
  </si>
  <si>
    <t>Draupadi's name</t>
  </si>
  <si>
    <t>Panna</t>
  </si>
  <si>
    <t>Panya</t>
  </si>
  <si>
    <t>admired, glorious, excellent</t>
  </si>
  <si>
    <t>Parama</t>
  </si>
  <si>
    <t>the best</t>
  </si>
  <si>
    <t>Parameshwari</t>
  </si>
  <si>
    <t>Paramita</t>
  </si>
  <si>
    <t>Paridhi</t>
  </si>
  <si>
    <t>realm</t>
  </si>
  <si>
    <t>Parnal</t>
  </si>
  <si>
    <t>leafy</t>
  </si>
  <si>
    <t>Parnashri</t>
  </si>
  <si>
    <t>leafy beauty</t>
  </si>
  <si>
    <t>Parni</t>
  </si>
  <si>
    <t>Parnik</t>
  </si>
  <si>
    <t>Parthivi</t>
  </si>
  <si>
    <t>Sita</t>
  </si>
  <si>
    <t>Parul</t>
  </si>
  <si>
    <t>Parvani</t>
  </si>
  <si>
    <t>full moon; a festival or a special day</t>
  </si>
  <si>
    <t>Parveen</t>
  </si>
  <si>
    <t>Patmanjari</t>
  </si>
  <si>
    <t>Patralekha</t>
  </si>
  <si>
    <t>a name from ancient epics</t>
  </si>
  <si>
    <t>Pavani</t>
  </si>
  <si>
    <t>Hanuman</t>
  </si>
  <si>
    <t>Payoja</t>
  </si>
  <si>
    <t>Phiroza</t>
  </si>
  <si>
    <t>Phoolan</t>
  </si>
  <si>
    <t>Pia</t>
  </si>
  <si>
    <t>Piki</t>
  </si>
  <si>
    <t>cuckoo</t>
  </si>
  <si>
    <t>Pingala</t>
  </si>
  <si>
    <t>Piyali</t>
  </si>
  <si>
    <t>a tree</t>
  </si>
  <si>
    <t>Pival</t>
  </si>
  <si>
    <t>Poorbi</t>
  </si>
  <si>
    <t>eastern</t>
  </si>
  <si>
    <t>Poushali</t>
  </si>
  <si>
    <t>of the month Poush</t>
  </si>
  <si>
    <t>Prabhati</t>
  </si>
  <si>
    <t>of the morning</t>
  </si>
  <si>
    <t>Pradeepta</t>
  </si>
  <si>
    <t>glowing</t>
  </si>
  <si>
    <t>Pradnaya</t>
  </si>
  <si>
    <t>Knowledge</t>
  </si>
  <si>
    <t>Pragyaparamita</t>
  </si>
  <si>
    <t>Pragyawati</t>
  </si>
  <si>
    <t>a wise woman</t>
  </si>
  <si>
    <t>Prama</t>
  </si>
  <si>
    <t>knowledge of truth</t>
  </si>
  <si>
    <t>Pramada</t>
  </si>
  <si>
    <t>woman</t>
  </si>
  <si>
    <t>Pramila</t>
  </si>
  <si>
    <t>Pramiti</t>
  </si>
  <si>
    <t>Pranati</t>
  </si>
  <si>
    <t>Prapti</t>
  </si>
  <si>
    <t>Prarthana</t>
  </si>
  <si>
    <t>Prasana</t>
  </si>
  <si>
    <t>rising</t>
  </si>
  <si>
    <t>Prashansa</t>
  </si>
  <si>
    <t>Prashanti</t>
  </si>
  <si>
    <t>Prathysha</t>
  </si>
  <si>
    <t>early morning, from Sanskrit word Prathyusham</t>
  </si>
  <si>
    <t>keen intellect</t>
  </si>
  <si>
    <t>Pratishtha</t>
  </si>
  <si>
    <t>preeminence</t>
  </si>
  <si>
    <t>Preeti</t>
  </si>
  <si>
    <t>Premala</t>
  </si>
  <si>
    <t>Preyasi</t>
  </si>
  <si>
    <t>Prita</t>
  </si>
  <si>
    <t>dear one</t>
  </si>
  <si>
    <t>Kunti, mother of Pandavas</t>
  </si>
  <si>
    <t>Pritika</t>
  </si>
  <si>
    <t>Pritikana</t>
  </si>
  <si>
    <t>an atom of love</t>
  </si>
  <si>
    <t>Pritilata</t>
  </si>
  <si>
    <t>a creeper of love</t>
  </si>
  <si>
    <t>Priyal</t>
  </si>
  <si>
    <t>Priyam</t>
  </si>
  <si>
    <t>Priyamvada</t>
  </si>
  <si>
    <t>sweet spoken</t>
  </si>
  <si>
    <t>Priyasha</t>
  </si>
  <si>
    <t>Pujita</t>
  </si>
  <si>
    <t>worshipped</t>
  </si>
  <si>
    <t>Puloma</t>
  </si>
  <si>
    <t>wife of the sage Bhrigu</t>
  </si>
  <si>
    <t>Punam, Poonam</t>
  </si>
  <si>
    <t>Punarnava</t>
  </si>
  <si>
    <t>Purvaja</t>
  </si>
  <si>
    <t>elder sister</t>
  </si>
  <si>
    <t>Pushpa</t>
  </si>
  <si>
    <t>Pushpanjali</t>
  </si>
  <si>
    <t>Pushpita</t>
  </si>
  <si>
    <t>decorated with flowers</t>
  </si>
  <si>
    <t>Putul</t>
  </si>
  <si>
    <t>Quarrtulain</t>
  </si>
  <si>
    <t>God's mercy</t>
  </si>
  <si>
    <t>Quasar</t>
  </si>
  <si>
    <t>meteor</t>
  </si>
  <si>
    <t>Raakhi</t>
  </si>
  <si>
    <t>symbol of protection;full moon in the Sravan month</t>
  </si>
  <si>
    <t>Rabia</t>
  </si>
  <si>
    <t>famous; godly</t>
  </si>
  <si>
    <t>Rachana</t>
  </si>
  <si>
    <t>creation</t>
  </si>
  <si>
    <t>Rachita</t>
  </si>
  <si>
    <t>Radhana</t>
  </si>
  <si>
    <t>speech</t>
  </si>
  <si>
    <t>Radhani</t>
  </si>
  <si>
    <t>Ragini</t>
  </si>
  <si>
    <t>a melody</t>
  </si>
  <si>
    <t>Rajalakshmi</t>
  </si>
  <si>
    <t>Goddess lakshmi</t>
  </si>
  <si>
    <t>Rajdulari</t>
  </si>
  <si>
    <t>dear princess</t>
  </si>
  <si>
    <t>Rajeshwari</t>
  </si>
  <si>
    <t>Rajhans</t>
  </si>
  <si>
    <t>Rajitha</t>
  </si>
  <si>
    <t>Rajivini</t>
  </si>
  <si>
    <t>collection of blue lotuses</t>
  </si>
  <si>
    <t>Rajkumari</t>
  </si>
  <si>
    <t>Rajnandhini</t>
  </si>
  <si>
    <t>Rajshri</t>
  </si>
  <si>
    <t xml:space="preserve">the maker </t>
  </si>
  <si>
    <t xml:space="preserve">Amod </t>
  </si>
  <si>
    <t xml:space="preserve">pleasure </t>
  </si>
  <si>
    <t xml:space="preserve">Amoha </t>
  </si>
  <si>
    <t xml:space="preserve">clear, straight </t>
  </si>
  <si>
    <t xml:space="preserve">priceless </t>
  </si>
  <si>
    <t xml:space="preserve">Amolik, Amolak </t>
  </si>
  <si>
    <t xml:space="preserve">Amrit, Amrik </t>
  </si>
  <si>
    <t xml:space="preserve">nectar </t>
  </si>
  <si>
    <t xml:space="preserve">Anadi </t>
  </si>
  <si>
    <t xml:space="preserve">eternal Anal fire </t>
  </si>
  <si>
    <t xml:space="preserve">Anamitra </t>
  </si>
  <si>
    <t>the usn</t>
  </si>
  <si>
    <t xml:space="preserve">Ananda, Anand </t>
  </si>
  <si>
    <t xml:space="preserve">joy; happiness </t>
  </si>
  <si>
    <t xml:space="preserve">Ananmaya </t>
  </si>
  <si>
    <t xml:space="preserve">one who cannot be broken </t>
  </si>
  <si>
    <t xml:space="preserve">Ananga, Anang </t>
  </si>
  <si>
    <t xml:space="preserve">name of Cupid or Kamadeva </t>
  </si>
  <si>
    <t xml:space="preserve">Ananta, Anant </t>
  </si>
  <si>
    <t xml:space="preserve">infinite </t>
  </si>
  <si>
    <t xml:space="preserve">Anarghya </t>
  </si>
  <si>
    <t xml:space="preserve">Anbarasu </t>
  </si>
  <si>
    <t xml:space="preserve">king of love </t>
  </si>
  <si>
    <t xml:space="preserve">Anbu </t>
  </si>
  <si>
    <t xml:space="preserve">love, kindness </t>
  </si>
  <si>
    <t xml:space="preserve">Anbuchelvan </t>
  </si>
  <si>
    <t xml:space="preserve">kind, king of love </t>
  </si>
  <si>
    <t xml:space="preserve">Anbumadi </t>
  </si>
  <si>
    <t xml:space="preserve">kind and intelligent </t>
  </si>
  <si>
    <t xml:space="preserve">Angad </t>
  </si>
  <si>
    <t xml:space="preserve">an ornament </t>
  </si>
  <si>
    <t xml:space="preserve">Angamuthu </t>
  </si>
  <si>
    <t xml:space="preserve">made of pearls </t>
  </si>
  <si>
    <t xml:space="preserve">Animish, Animesh </t>
  </si>
  <si>
    <t xml:space="preserve">open-eyed therefore attractive </t>
  </si>
  <si>
    <t xml:space="preserve">Anirvan </t>
  </si>
  <si>
    <t xml:space="preserve">undying </t>
  </si>
  <si>
    <t xml:space="preserve">Anisa </t>
  </si>
  <si>
    <t xml:space="preserve">Supreme </t>
  </si>
  <si>
    <t xml:space="preserve">Aniteja </t>
  </si>
  <si>
    <t xml:space="preserve">Immeasurable splendour </t>
  </si>
  <si>
    <t xml:space="preserve">Anjasa </t>
  </si>
  <si>
    <t xml:space="preserve">guileless, deceitless </t>
  </si>
  <si>
    <t xml:space="preserve">Anjum </t>
  </si>
  <si>
    <t xml:space="preserve">a token </t>
  </si>
  <si>
    <t xml:space="preserve">Anjuman </t>
  </si>
  <si>
    <t xml:space="preserve">a token; a symbol </t>
  </si>
  <si>
    <t xml:space="preserve">Ankush </t>
  </si>
  <si>
    <t xml:space="preserve">check; an instrument used for guiding elephants </t>
  </si>
  <si>
    <t xml:space="preserve">Anmol </t>
  </si>
  <si>
    <t xml:space="preserve">Anshu </t>
  </si>
  <si>
    <t xml:space="preserve">Anshumat </t>
  </si>
  <si>
    <t xml:space="preserve">luminous </t>
  </si>
  <si>
    <t xml:space="preserve">Anu </t>
  </si>
  <si>
    <t xml:space="preserve">an atom </t>
  </si>
  <si>
    <t xml:space="preserve">Anugya </t>
  </si>
  <si>
    <t xml:space="preserve">authority </t>
  </si>
  <si>
    <t xml:space="preserve">Anuha </t>
  </si>
  <si>
    <t xml:space="preserve">satisfied </t>
  </si>
  <si>
    <t xml:space="preserve">Anuj </t>
  </si>
  <si>
    <t xml:space="preserve">younger brother </t>
  </si>
  <si>
    <t xml:space="preserve">Anunay </t>
  </si>
  <si>
    <t xml:space="preserve">supplication; consolation </t>
  </si>
  <si>
    <t xml:space="preserve">Anup, Anoop </t>
  </si>
  <si>
    <t xml:space="preserve">without comparison </t>
  </si>
  <si>
    <t xml:space="preserve">Anurag, Anuraag </t>
  </si>
  <si>
    <t xml:space="preserve">love </t>
  </si>
  <si>
    <t xml:space="preserve">Anuttam </t>
  </si>
  <si>
    <t xml:space="preserve">unsurpassed </t>
  </si>
  <si>
    <t xml:space="preserve">Anwar </t>
  </si>
  <si>
    <t xml:space="preserve">devote of God </t>
  </si>
  <si>
    <t xml:space="preserve">Apparajito </t>
  </si>
  <si>
    <t xml:space="preserve">undefeated </t>
  </si>
  <si>
    <t xml:space="preserve">Apurva, Apoorva </t>
  </si>
  <si>
    <t xml:space="preserve">Arav </t>
  </si>
  <si>
    <t xml:space="preserve">peaceful </t>
  </si>
  <si>
    <t xml:space="preserve">Aravali </t>
  </si>
  <si>
    <t xml:space="preserve">righteous </t>
  </si>
  <si>
    <t xml:space="preserve">Aravan </t>
  </si>
  <si>
    <t xml:space="preserve">Archan </t>
  </si>
  <si>
    <t xml:space="preserve">worship </t>
  </si>
  <si>
    <t xml:space="preserve">Archit </t>
  </si>
  <si>
    <t xml:space="preserve">worshipped </t>
  </si>
  <si>
    <t xml:space="preserve">Ardhendu </t>
  </si>
  <si>
    <t xml:space="preserve">half moon </t>
  </si>
  <si>
    <t xml:space="preserve">Arghya </t>
  </si>
  <si>
    <t xml:space="preserve">offering to the Lord </t>
  </si>
  <si>
    <t xml:space="preserve">Arham </t>
  </si>
  <si>
    <t>the word is just like OM for Jain community</t>
  </si>
  <si>
    <t xml:space="preserve">Arhant </t>
  </si>
  <si>
    <t xml:space="preserve">Arindam </t>
  </si>
  <si>
    <t xml:space="preserve">Arijit </t>
  </si>
  <si>
    <t xml:space="preserve">conquering enemies, son of Krishna and Subhadra </t>
  </si>
  <si>
    <t xml:space="preserve">Arivalagan </t>
  </si>
  <si>
    <t xml:space="preserve">intelligent and handsome </t>
  </si>
  <si>
    <t xml:space="preserve">Arivali </t>
  </si>
  <si>
    <t xml:space="preserve">smart, intelligent </t>
  </si>
  <si>
    <t xml:space="preserve">Arivarasu </t>
  </si>
  <si>
    <t xml:space="preserve">king of wisdom </t>
  </si>
  <si>
    <t xml:space="preserve">Arivoli </t>
  </si>
  <si>
    <t xml:space="preserve">glowing with intelligence </t>
  </si>
  <si>
    <t xml:space="preserve">Arivuchelvan </t>
  </si>
  <si>
    <t xml:space="preserve">one whose wealth is his wisdom </t>
  </si>
  <si>
    <t xml:space="preserve">Arivumadhi </t>
  </si>
  <si>
    <t xml:space="preserve">intelligent </t>
  </si>
  <si>
    <t xml:space="preserve">Arivumani </t>
  </si>
  <si>
    <t xml:space="preserve">intelligent jem </t>
  </si>
  <si>
    <t xml:space="preserve">Arivunambi </t>
  </si>
  <si>
    <t xml:space="preserve">confident and intelligent </t>
  </si>
  <si>
    <t xml:space="preserve">Arjit </t>
  </si>
  <si>
    <t xml:space="preserve">earned </t>
  </si>
  <si>
    <t xml:space="preserve">Arka </t>
  </si>
  <si>
    <t xml:space="preserve">Arnesh </t>
  </si>
  <si>
    <t xml:space="preserve">lord of the sea </t>
  </si>
  <si>
    <t xml:space="preserve">Arokya </t>
  </si>
  <si>
    <t xml:space="preserve">very pious </t>
  </si>
  <si>
    <t xml:space="preserve">Arshad </t>
  </si>
  <si>
    <t xml:space="preserve">Arul </t>
  </si>
  <si>
    <t xml:space="preserve">gods grace, gods blessing </t>
  </si>
  <si>
    <t xml:space="preserve">Arulchelvan </t>
  </si>
  <si>
    <t xml:space="preserve">blessed </t>
  </si>
  <si>
    <t xml:space="preserve">Arumugan </t>
  </si>
  <si>
    <t xml:space="preserve">lord murugan </t>
  </si>
  <si>
    <t xml:space="preserve">Arun, Aroon </t>
  </si>
  <si>
    <t xml:space="preserve">mythical charioteer of the sun; dawn </t>
  </si>
  <si>
    <t xml:space="preserve">Aruni </t>
  </si>
  <si>
    <t xml:space="preserve">name of a devoted pupil </t>
  </si>
  <si>
    <t xml:space="preserve">Arvinda, Arabinda </t>
  </si>
  <si>
    <t xml:space="preserve">Arya </t>
  </si>
  <si>
    <t xml:space="preserve">honoured, noble </t>
  </si>
  <si>
    <t xml:space="preserve">Aryaman </t>
  </si>
  <si>
    <t xml:space="preserve">Asao, Asav </t>
  </si>
  <si>
    <t xml:space="preserve">essence </t>
  </si>
  <si>
    <t xml:space="preserve">Asgar </t>
  </si>
  <si>
    <t xml:space="preserve">devotee </t>
  </si>
  <si>
    <t xml:space="preserve">Ashis </t>
  </si>
  <si>
    <t xml:space="preserve">benediction </t>
  </si>
  <si>
    <t xml:space="preserve">without grief </t>
  </si>
  <si>
    <t xml:space="preserve">Ashraf </t>
  </si>
  <si>
    <t xml:space="preserve">Ashu </t>
  </si>
  <si>
    <t xml:space="preserve">quick </t>
  </si>
  <si>
    <t xml:space="preserve">Ashutosh </t>
  </si>
  <si>
    <t xml:space="preserve">Lord Shiva </t>
  </si>
  <si>
    <t xml:space="preserve">Ashwin, Asvin </t>
  </si>
  <si>
    <t xml:space="preserve">a Hindu month </t>
  </si>
  <si>
    <t xml:space="preserve">Asit, Ashit </t>
  </si>
  <si>
    <t xml:space="preserve">the planet </t>
  </si>
  <si>
    <t xml:space="preserve">Aslesh </t>
  </si>
  <si>
    <t xml:space="preserve">embrance </t>
  </si>
  <si>
    <t xml:space="preserve">Atanu </t>
  </si>
  <si>
    <t xml:space="preserve">Cupid </t>
  </si>
  <si>
    <t xml:space="preserve">Atal </t>
  </si>
  <si>
    <t xml:space="preserve">immoveable </t>
  </si>
  <si>
    <t xml:space="preserve">Atiya </t>
  </si>
  <si>
    <t xml:space="preserve">to surpass </t>
  </si>
  <si>
    <t xml:space="preserve">Atma </t>
  </si>
  <si>
    <t xml:space="preserve">soul </t>
  </si>
  <si>
    <t xml:space="preserve">Atmaja </t>
  </si>
  <si>
    <t xml:space="preserve">son </t>
  </si>
  <si>
    <t xml:space="preserve">Atmananda </t>
  </si>
  <si>
    <t xml:space="preserve">bliss of soul </t>
  </si>
  <si>
    <t>Avanish</t>
  </si>
  <si>
    <t>god of the earth</t>
  </si>
  <si>
    <t>Badrinath</t>
  </si>
  <si>
    <t>Lord of Mt.Badri</t>
  </si>
  <si>
    <t>Badriprasad</t>
  </si>
  <si>
    <t>goft of Badri</t>
  </si>
  <si>
    <t>Balram</t>
  </si>
  <si>
    <t>Krishna's brother</t>
  </si>
  <si>
    <t>Baldev</t>
  </si>
  <si>
    <t>godlike in power</t>
  </si>
  <si>
    <t>Balaaditya</t>
  </si>
  <si>
    <t>young sun</t>
  </si>
  <si>
    <t>Balachandra</t>
  </si>
  <si>
    <t>young moon</t>
  </si>
  <si>
    <t>Balakrishna</t>
  </si>
  <si>
    <t>young krishna</t>
  </si>
  <si>
    <t>Balamani</t>
  </si>
  <si>
    <t>young jewel</t>
  </si>
  <si>
    <t>Balamohan</t>
  </si>
  <si>
    <t>one who is attractive</t>
  </si>
  <si>
    <t>Balaji</t>
  </si>
  <si>
    <t>a name of Vishnu</t>
  </si>
  <si>
    <t>Bansi</t>
  </si>
  <si>
    <t>flute</t>
  </si>
  <si>
    <t>Bhagirath</t>
  </si>
  <si>
    <t>one who brought Ganga on earth</t>
  </si>
  <si>
    <t>Bhanu</t>
  </si>
  <si>
    <t>Bhanuprasad</t>
  </si>
  <si>
    <t>gift of sun</t>
  </si>
  <si>
    <t>Bharat</t>
  </si>
  <si>
    <t>India, universal monarch</t>
  </si>
  <si>
    <t>Bharadwaj</t>
  </si>
  <si>
    <t>a lucky bird</t>
  </si>
  <si>
    <t>Bhaskar</t>
  </si>
  <si>
    <t>Bhadrak</t>
  </si>
  <si>
    <t>handsome</t>
  </si>
  <si>
    <t>Bhadraksh</t>
  </si>
  <si>
    <t>Bhavesh</t>
  </si>
  <si>
    <t>lord of the world</t>
  </si>
  <si>
    <t>Bhim</t>
  </si>
  <si>
    <t>fearful</t>
  </si>
  <si>
    <t>Bhupen</t>
  </si>
  <si>
    <t>king</t>
  </si>
  <si>
    <t>Bhupendra</t>
  </si>
  <si>
    <t>king of kings</t>
  </si>
  <si>
    <t>Bhudev</t>
  </si>
  <si>
    <t>lord of the earth</t>
  </si>
  <si>
    <t>Bhushan</t>
  </si>
  <si>
    <t>ornament</t>
  </si>
  <si>
    <t>Bhuvan</t>
  </si>
  <si>
    <t>palace, one of the three worlds</t>
  </si>
  <si>
    <t>Bhuvanesh</t>
  </si>
  <si>
    <t>lord of the worlds</t>
  </si>
  <si>
    <t>Bindusar</t>
  </si>
  <si>
    <t>an excellent pearl</t>
  </si>
  <si>
    <t>Bipin</t>
  </si>
  <si>
    <t>forest (Vipin)</t>
  </si>
  <si>
    <t>Brijmohan</t>
  </si>
  <si>
    <t>Brijesh</t>
  </si>
  <si>
    <t>god of the land of Brij</t>
  </si>
  <si>
    <t>Buddhadev</t>
  </si>
  <si>
    <t>wise person</t>
  </si>
  <si>
    <t>Chaitanya</t>
  </si>
  <si>
    <t>life, knowledge</t>
  </si>
  <si>
    <t>Chaman</t>
  </si>
  <si>
    <t>garden</t>
  </si>
  <si>
    <t>Chandra</t>
  </si>
  <si>
    <t>Chandrahas</t>
  </si>
  <si>
    <t>bow of Shiva</t>
  </si>
  <si>
    <t>Chandrak</t>
  </si>
  <si>
    <t>peacock feather</t>
  </si>
  <si>
    <t>Chandrashekhar</t>
  </si>
  <si>
    <t>one who holds moon in his hair knot (Shiva)</t>
  </si>
  <si>
    <t>Chandresh</t>
  </si>
  <si>
    <t>lord of the moon</t>
  </si>
  <si>
    <t>Chandan</t>
  </si>
  <si>
    <t>sandalwood</t>
  </si>
  <si>
    <t>Chapal</t>
  </si>
  <si>
    <t>quick</t>
  </si>
  <si>
    <t>Charan</t>
  </si>
  <si>
    <t>feet</t>
  </si>
  <si>
    <t>Charanjit</t>
  </si>
  <si>
    <t>one who has won over the lord (Charanjeet)</t>
  </si>
  <si>
    <t>Charudutta</t>
  </si>
  <si>
    <t>born of beauty</t>
  </si>
  <si>
    <t>Chetan</t>
  </si>
  <si>
    <t>life</t>
  </si>
  <si>
    <t>Chidambar</t>
  </si>
  <si>
    <t>one whose heart is as big as the sky</t>
  </si>
  <si>
    <t>Chinmay</t>
  </si>
  <si>
    <t>full of knowledge</t>
  </si>
  <si>
    <t>Chintamani</t>
  </si>
  <si>
    <t>philosopher's stone</t>
  </si>
  <si>
    <t>Chirag</t>
  </si>
  <si>
    <t>lamp</t>
  </si>
  <si>
    <t>Chiranjeev</t>
  </si>
  <si>
    <t>longlived</t>
  </si>
  <si>
    <t>Chitraksh</t>
  </si>
  <si>
    <t>beautiful eyed</t>
  </si>
  <si>
    <t>Chittaranjan</t>
  </si>
  <si>
    <t>one who pleases the mind</t>
  </si>
  <si>
    <t>Chittaswarup</t>
  </si>
  <si>
    <t>the supreme spirit</t>
  </si>
  <si>
    <t>Chittaprasad</t>
  </si>
  <si>
    <t>Chudamani</t>
  </si>
  <si>
    <t>crest jewel</t>
  </si>
  <si>
    <t>Darpak</t>
  </si>
  <si>
    <t>Kamdev, god of love</t>
  </si>
  <si>
    <t>Daruka</t>
  </si>
  <si>
    <t>deodar tree</t>
  </si>
  <si>
    <t>Dattatreya</t>
  </si>
  <si>
    <t>a son of Atri, a god</t>
  </si>
  <si>
    <t>Dakshesh</t>
  </si>
  <si>
    <t>Shiva</t>
  </si>
  <si>
    <t>Dayanand</t>
  </si>
  <si>
    <t>one who likes being merciful</t>
  </si>
  <si>
    <t>Deepak</t>
  </si>
  <si>
    <t>lamp, kindle</t>
  </si>
  <si>
    <t>Deepankar</t>
  </si>
  <si>
    <t>one who lights lamps</t>
  </si>
  <si>
    <t>Deependra</t>
  </si>
  <si>
    <t>lord of light</t>
  </si>
  <si>
    <t>Devarsi</t>
  </si>
  <si>
    <t>sage of the Devas</t>
  </si>
  <si>
    <t>Devdas</t>
  </si>
  <si>
    <t>servant of god</t>
  </si>
  <si>
    <t>Devadutt</t>
  </si>
  <si>
    <t>gift of god</t>
  </si>
  <si>
    <t>Devanand</t>
  </si>
  <si>
    <t>joy of god</t>
  </si>
  <si>
    <t>Devraj</t>
  </si>
  <si>
    <t>king of gods</t>
  </si>
  <si>
    <t>Debashish</t>
  </si>
  <si>
    <t>pleased by gods</t>
  </si>
  <si>
    <t>Devesh</t>
  </si>
  <si>
    <t>god of gods</t>
  </si>
  <si>
    <t>Devang</t>
  </si>
  <si>
    <t>Devendra</t>
  </si>
  <si>
    <t>Devilal</t>
  </si>
  <si>
    <t>son of godess</t>
  </si>
  <si>
    <t>Deviprasad</t>
  </si>
  <si>
    <t>gift of godess</t>
  </si>
  <si>
    <t>Dhananjay</t>
  </si>
  <si>
    <t>one who wins wealth</t>
  </si>
  <si>
    <t>Dhanesh</t>
  </si>
  <si>
    <t>lord of wealth</t>
  </si>
  <si>
    <t>Dharma</t>
  </si>
  <si>
    <t>law (religious)</t>
  </si>
  <si>
    <t>Dharmadev</t>
  </si>
  <si>
    <t>lord of law</t>
  </si>
  <si>
    <t>Dharmesh</t>
  </si>
  <si>
    <t>master of religion</t>
  </si>
  <si>
    <t>Dharmendra</t>
  </si>
  <si>
    <t>king of religion</t>
  </si>
  <si>
    <t>Dhiren</t>
  </si>
  <si>
    <t>one who is strong</t>
  </si>
  <si>
    <t>Dhirendra</t>
  </si>
  <si>
    <t>lord of the brave</t>
  </si>
  <si>
    <t>Dhruv</t>
  </si>
  <si>
    <t>pole star</t>
  </si>
  <si>
    <t>Dhaval</t>
  </si>
  <si>
    <t>Digamber</t>
  </si>
  <si>
    <t>nacked</t>
  </si>
  <si>
    <t>Dilip</t>
  </si>
  <si>
    <t>a king, ancestor of Rama</t>
  </si>
  <si>
    <t>Dinesh</t>
  </si>
  <si>
    <t>sun, god of the day</t>
  </si>
  <si>
    <t>Dinkar</t>
  </si>
  <si>
    <t>Shulka</t>
  </si>
  <si>
    <t>Shweta</t>
  </si>
  <si>
    <t>white</t>
  </si>
  <si>
    <t>Shyama</t>
  </si>
  <si>
    <t>dark as cloud; Goddess kali</t>
  </si>
  <si>
    <t>Shyamala</t>
  </si>
  <si>
    <t>Shyamali</t>
  </si>
  <si>
    <t>Shyamalika</t>
  </si>
  <si>
    <t>Shyamalima</t>
  </si>
  <si>
    <t>Shyamasri</t>
  </si>
  <si>
    <t>Shyamari</t>
  </si>
  <si>
    <t>Shyamlata</t>
  </si>
  <si>
    <t>a creeper with dusky leaves</t>
  </si>
  <si>
    <t>Shyla</t>
  </si>
  <si>
    <t>Goddess parvati</t>
  </si>
  <si>
    <t>Shyamangi</t>
  </si>
  <si>
    <t>dark-complexioned</t>
  </si>
  <si>
    <t>Sibani</t>
  </si>
  <si>
    <t>goddess parvati</t>
  </si>
  <si>
    <t>Siddheshwari</t>
  </si>
  <si>
    <t>Siddhima</t>
  </si>
  <si>
    <t>Sikata</t>
  </si>
  <si>
    <t>sand</t>
  </si>
  <si>
    <t>Sikta</t>
  </si>
  <si>
    <t>wet</t>
  </si>
  <si>
    <t>Simrit, Smrita</t>
  </si>
  <si>
    <t>remembered</t>
  </si>
  <si>
    <t>Simran, Smaram</t>
  </si>
  <si>
    <t>remembrance</t>
  </si>
  <si>
    <t>Sindhu</t>
  </si>
  <si>
    <t>ocean; river</t>
  </si>
  <si>
    <t>Sinsapa</t>
  </si>
  <si>
    <t>Ashok tree</t>
  </si>
  <si>
    <t>wife of Lord Rama</t>
  </si>
  <si>
    <t>Sitara</t>
  </si>
  <si>
    <t>SivaSankari</t>
  </si>
  <si>
    <t>Siya</t>
  </si>
  <si>
    <t>memory</t>
  </si>
  <si>
    <t>Snehalata</t>
  </si>
  <si>
    <t>creeper of love</t>
  </si>
  <si>
    <t>Sohalia</t>
  </si>
  <si>
    <t>moon-glow</t>
  </si>
  <si>
    <t>Sohana</t>
  </si>
  <si>
    <t>Sohni</t>
  </si>
  <si>
    <t>Soma</t>
  </si>
  <si>
    <t>moon-rays</t>
  </si>
  <si>
    <t>Somalakshmi</t>
  </si>
  <si>
    <t>lustre of the moon</t>
  </si>
  <si>
    <t>Somansh</t>
  </si>
  <si>
    <t>half moon</t>
  </si>
  <si>
    <t>Sonal</t>
  </si>
  <si>
    <t>Sonali</t>
  </si>
  <si>
    <t>Sonam</t>
  </si>
  <si>
    <t>Sonakshi</t>
  </si>
  <si>
    <t>golden-eyed</t>
  </si>
  <si>
    <t>Sonika</t>
  </si>
  <si>
    <t>Soorat</t>
  </si>
  <si>
    <t>Soumya</t>
  </si>
  <si>
    <t>Sourabhi</t>
  </si>
  <si>
    <t>fragrance; the celestial cow</t>
  </si>
  <si>
    <t>Sphatika</t>
  </si>
  <si>
    <t>Crystal</t>
  </si>
  <si>
    <t xml:space="preserve">Sragvi </t>
  </si>
  <si>
    <t>Tulasi (Sacred Basil plant)</t>
  </si>
  <si>
    <t>Sristi</t>
  </si>
  <si>
    <t>Sriya</t>
  </si>
  <si>
    <t>prosperity</t>
  </si>
  <si>
    <t>Stavita</t>
  </si>
  <si>
    <t>praised</t>
  </si>
  <si>
    <t>Stuti</t>
  </si>
  <si>
    <t>Subarna</t>
  </si>
  <si>
    <t>of the colour of gold</t>
  </si>
  <si>
    <t>Subhagya</t>
  </si>
  <si>
    <t>lucky</t>
  </si>
  <si>
    <t>Subhashini</t>
  </si>
  <si>
    <t>well-spoken</t>
  </si>
  <si>
    <t>Subrata</t>
  </si>
  <si>
    <t>devoted to what is right</t>
  </si>
  <si>
    <t>Suchandra</t>
  </si>
  <si>
    <t>Sucharita</t>
  </si>
  <si>
    <t>of good character</t>
  </si>
  <si>
    <t>Sucheta</t>
  </si>
  <si>
    <t>with a beautiful mind</t>
  </si>
  <si>
    <t>Suchi</t>
  </si>
  <si>
    <t>Suchira</t>
  </si>
  <si>
    <t>tasteful</t>
  </si>
  <si>
    <t>Sudakshima</t>
  </si>
  <si>
    <t>wife of king Dilip</t>
  </si>
  <si>
    <t>Sudarshana</t>
  </si>
  <si>
    <t>Sudeepa</t>
  </si>
  <si>
    <t>Sudeepta</t>
  </si>
  <si>
    <t>Sudeshna</t>
  </si>
  <si>
    <t>wife of king Virata</t>
  </si>
  <si>
    <t>Sudhamayi</t>
  </si>
  <si>
    <t>full of nectar</t>
  </si>
  <si>
    <t>Sudhithi</t>
  </si>
  <si>
    <t>bright flame</t>
  </si>
  <si>
    <t>Sudhira</t>
  </si>
  <si>
    <t>Sudipta</t>
  </si>
  <si>
    <t>Sudipti</t>
  </si>
  <si>
    <t>Sugita</t>
  </si>
  <si>
    <t>beautifully sung</t>
  </si>
  <si>
    <t>Sugouri</t>
  </si>
  <si>
    <t>Suhag</t>
  </si>
  <si>
    <t>Suhaila</t>
  </si>
  <si>
    <t>Suhasini</t>
  </si>
  <si>
    <t>ever-smiling</t>
  </si>
  <si>
    <t>Suhela</t>
  </si>
  <si>
    <t>easly accessible</t>
  </si>
  <si>
    <t>Suhina</t>
  </si>
  <si>
    <t>Suhitha</t>
  </si>
  <si>
    <t>suitable</t>
  </si>
  <si>
    <t>Suhrita</t>
  </si>
  <si>
    <t>well-disposed</t>
  </si>
  <si>
    <t>Sujala</t>
  </si>
  <si>
    <t>affectionate</t>
  </si>
  <si>
    <t>Sujaya</t>
  </si>
  <si>
    <t>Sukanya</t>
  </si>
  <si>
    <t>comely</t>
  </si>
  <si>
    <t>Sukeshi</t>
  </si>
  <si>
    <t>with beautiful hari</t>
  </si>
  <si>
    <t>Sukriti</t>
  </si>
  <si>
    <t>good deed</t>
  </si>
  <si>
    <t>Sukthi</t>
  </si>
  <si>
    <t>Sukumari</t>
  </si>
  <si>
    <t>soft; meritorious</t>
  </si>
  <si>
    <t>Sulabha</t>
  </si>
  <si>
    <t>easy; natural</t>
  </si>
  <si>
    <t>Sulakshana</t>
  </si>
  <si>
    <t>well brought up</t>
  </si>
  <si>
    <t>Sulalita</t>
  </si>
  <si>
    <t>very pleasing</t>
  </si>
  <si>
    <t>Sulekh</t>
  </si>
  <si>
    <t>beautifullY</t>
  </si>
  <si>
    <t>Suloch</t>
  </si>
  <si>
    <t>Sulochana</t>
  </si>
  <si>
    <t>Sultana</t>
  </si>
  <si>
    <t>Sumanolata</t>
  </si>
  <si>
    <t>flowery</t>
  </si>
  <si>
    <t>Sumedha</t>
  </si>
  <si>
    <t>Sumita</t>
  </si>
  <si>
    <t>a good friend</t>
  </si>
  <si>
    <t>Sunanda</t>
  </si>
  <si>
    <t>Sunandini</t>
  </si>
  <si>
    <t>Sunandita</t>
  </si>
  <si>
    <t>Sunayana</t>
  </si>
  <si>
    <t>a woman with lovely eyes</t>
  </si>
  <si>
    <t>Sunaya</t>
  </si>
  <si>
    <t>very just</t>
  </si>
  <si>
    <t>Sunayani</t>
  </si>
  <si>
    <t>Sundari</t>
  </si>
  <si>
    <t>Sundha</t>
  </si>
  <si>
    <t>a character in Ramayana</t>
  </si>
  <si>
    <t>Suneeti</t>
  </si>
  <si>
    <t>mother of Dhruva</t>
  </si>
  <si>
    <t>Sunetra</t>
  </si>
  <si>
    <t>Sunila</t>
  </si>
  <si>
    <t>Suniti</t>
  </si>
  <si>
    <t>good principles</t>
  </si>
  <si>
    <t>Suparna</t>
  </si>
  <si>
    <t>Suprabha</t>
  </si>
  <si>
    <t>Supriti</t>
  </si>
  <si>
    <t>true love</t>
  </si>
  <si>
    <t>Suraksha</t>
  </si>
  <si>
    <t>Surama</t>
  </si>
  <si>
    <t>Surekha</t>
  </si>
  <si>
    <t>beautifully drawn</t>
  </si>
  <si>
    <t>Suranjana</t>
  </si>
  <si>
    <t>Surina</t>
  </si>
  <si>
    <t>good taste</t>
  </si>
  <si>
    <t>Suryakanti</t>
  </si>
  <si>
    <t>suns's rays</t>
  </si>
  <si>
    <t>Sushanti</t>
  </si>
  <si>
    <t>well-behaved</t>
  </si>
  <si>
    <t>Sushama</t>
  </si>
  <si>
    <t>Sushobhana</t>
  </si>
  <si>
    <t>very beautiful</t>
  </si>
  <si>
    <t>Susita</t>
  </si>
  <si>
    <t>Susmita</t>
  </si>
  <si>
    <t>Sutanuka</t>
  </si>
  <si>
    <t>Sutapa</t>
  </si>
  <si>
    <t>seeker of God</t>
  </si>
  <si>
    <t>Suvarna</t>
  </si>
  <si>
    <t>Suvarnmala</t>
  </si>
  <si>
    <t>golden necklace</t>
  </si>
  <si>
    <t>Suvarnaprabha</t>
  </si>
  <si>
    <t>lustre of gold</t>
  </si>
  <si>
    <t>Suvarnarekha</t>
  </si>
  <si>
    <t>ray of gold</t>
  </si>
  <si>
    <t>Swagata</t>
  </si>
  <si>
    <t>Swaha</t>
  </si>
  <si>
    <t>wife of Agni; the lord of the fire</t>
  </si>
  <si>
    <t>Swapna</t>
  </si>
  <si>
    <t>dreamlike</t>
  </si>
  <si>
    <t>Swapnali</t>
  </si>
  <si>
    <t>Swapnasundari</t>
  </si>
  <si>
    <t>woman of dreams</t>
  </si>
  <si>
    <t>Swarnalata</t>
  </si>
  <si>
    <t>c</t>
  </si>
  <si>
    <t>d</t>
  </si>
  <si>
    <t>e</t>
  </si>
  <si>
    <t>f</t>
  </si>
  <si>
    <t>a</t>
  </si>
  <si>
    <t>b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</si>
  <si>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</si>
  <si>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</si>
  <si>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</si>
  <si>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</si>
  <si>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</si>
  <si>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</si>
  <si>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</si>
  <si>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</si>
  <si>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</si>
  <si>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</si>
  <si>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</si>
  <si>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</si>
  <si>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</si>
  <si>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</si>
  <si>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</si>
  <si>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</si>
  <si>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</si>
  <si>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</si>
  <si>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</si>
  <si>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</si>
  <si>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Sr no</t>
  </si>
  <si>
    <t>Meaning</t>
  </si>
  <si>
    <t>aashika</t>
  </si>
  <si>
    <t>abha</t>
  </si>
  <si>
    <t>abhati</t>
  </si>
  <si>
    <t>abhaya</t>
  </si>
  <si>
    <t>abhidha</t>
  </si>
  <si>
    <t>abhidhya</t>
  </si>
  <si>
    <t>abhijna</t>
  </si>
  <si>
    <t>abhilasa</t>
  </si>
  <si>
    <t>abhilasha</t>
  </si>
  <si>
    <t>abhinithi</t>
  </si>
  <si>
    <t>abhiprithi</t>
  </si>
  <si>
    <t>abhirathi</t>
  </si>
  <si>
    <t>abhisri</t>
  </si>
  <si>
    <t>abhithi</t>
  </si>
  <si>
    <t>abja</t>
  </si>
  <si>
    <t>aboil</t>
  </si>
  <si>
    <t>achala</t>
  </si>
  <si>
    <t>acira</t>
  </si>
  <si>
    <t>adarsha</t>
  </si>
  <si>
    <t>adhira</t>
  </si>
  <si>
    <t>adishree</t>
  </si>
  <si>
    <t>aditha</t>
  </si>
  <si>
    <t>adithi</t>
  </si>
  <si>
    <t>aditi</t>
  </si>
  <si>
    <t>adrija</t>
  </si>
  <si>
    <t>adrika</t>
  </si>
  <si>
    <t>advika</t>
  </si>
  <si>
    <t>adya</t>
  </si>
  <si>
    <t>aghanashini</t>
  </si>
  <si>
    <t>agrata</t>
  </si>
  <si>
    <t>agrima</t>
  </si>
  <si>
    <t>ahalya</t>
  </si>
  <si>
    <t>ahilya</t>
  </si>
  <si>
    <t>ahladita</t>
  </si>
  <si>
    <t>ahladitha</t>
  </si>
  <si>
    <t>aishani</t>
  </si>
  <si>
    <t>aishwarya</t>
  </si>
  <si>
    <t>ajala</t>
  </si>
  <si>
    <t>ajanta</t>
  </si>
  <si>
    <t>ajeeta</t>
  </si>
  <si>
    <t>akalka</t>
  </si>
  <si>
    <t>akanksha</t>
  </si>
  <si>
    <t>akhila</t>
  </si>
  <si>
    <t>akriti</t>
  </si>
  <si>
    <t>akshaya</t>
  </si>
  <si>
    <t>akshita</t>
  </si>
  <si>
    <t>aksithi</t>
  </si>
  <si>
    <t>akuti</t>
  </si>
  <si>
    <t xml:space="preserve">alaka, alka </t>
  </si>
  <si>
    <t>alaknanda</t>
  </si>
  <si>
    <t>alisha</t>
  </si>
  <si>
    <t>alka</t>
  </si>
  <si>
    <t>almas</t>
  </si>
  <si>
    <t>alopa</t>
  </si>
  <si>
    <t>alpa</t>
  </si>
  <si>
    <t>alpana</t>
  </si>
  <si>
    <t xml:space="preserve">amala, amla </t>
  </si>
  <si>
    <t>amani</t>
  </si>
  <si>
    <t>amari</t>
  </si>
  <si>
    <t>amarta</t>
  </si>
  <si>
    <t>amba</t>
  </si>
  <si>
    <t>ambalika</t>
  </si>
  <si>
    <t>ambika</t>
  </si>
  <si>
    <t>ambu</t>
  </si>
  <si>
    <t>ambuda</t>
  </si>
  <si>
    <t>ambuja</t>
  </si>
  <si>
    <t>amita</t>
  </si>
  <si>
    <t>amithi</t>
  </si>
  <si>
    <t>amiya</t>
  </si>
  <si>
    <t>amoda</t>
  </si>
  <si>
    <t>amodini</t>
  </si>
  <si>
    <t>amrapali</t>
  </si>
  <si>
    <t>amrita</t>
  </si>
  <si>
    <t>amritkala</t>
  </si>
  <si>
    <t>amrusha</t>
  </si>
  <si>
    <t>amshula</t>
  </si>
  <si>
    <t>amulya</t>
  </si>
  <si>
    <t>anagha</t>
  </si>
  <si>
    <t>anahita</t>
  </si>
  <si>
    <t>anala</t>
  </si>
  <si>
    <t>anamika</t>
  </si>
  <si>
    <t>anandalakshmi</t>
  </si>
  <si>
    <t>anandamayi</t>
  </si>
  <si>
    <t>anandi</t>
  </si>
  <si>
    <t>anandini</t>
  </si>
  <si>
    <t>anandita</t>
  </si>
  <si>
    <t>anantha, anantya</t>
  </si>
  <si>
    <t>ananya</t>
  </si>
  <si>
    <t>anarghya</t>
  </si>
  <si>
    <t>anasuya</t>
  </si>
  <si>
    <t>anathi</t>
  </si>
  <si>
    <t>anavi</t>
  </si>
  <si>
    <t>anchal</t>
  </si>
  <si>
    <t>anchita</t>
  </si>
  <si>
    <t>angana</t>
  </si>
  <si>
    <t>angarika</t>
  </si>
  <si>
    <t>anhithi</t>
  </si>
  <si>
    <t>anindita</t>
  </si>
  <si>
    <t>aninditha</t>
  </si>
  <si>
    <t>anisha</t>
  </si>
  <si>
    <t>anita</t>
  </si>
  <si>
    <t>anjali</t>
  </si>
  <si>
    <t>anjalika</t>
  </si>
  <si>
    <t>anjana</t>
  </si>
  <si>
    <t>anju</t>
  </si>
  <si>
    <t>anjushri, anjushree</t>
  </si>
  <si>
    <t>ankita</t>
  </si>
  <si>
    <t>ankitha</t>
  </si>
  <si>
    <t>annapurna</t>
  </si>
  <si>
    <t>anokhi</t>
  </si>
  <si>
    <t>anshula</t>
  </si>
  <si>
    <t>antara</t>
  </si>
  <si>
    <t>antini</t>
  </si>
  <si>
    <t>anuga</t>
  </si>
  <si>
    <t>anula</t>
  </si>
  <si>
    <t>anulekha</t>
  </si>
  <si>
    <t>anumati</t>
  </si>
  <si>
    <t>anunitha</t>
  </si>
  <si>
    <t>anupama</t>
  </si>
  <si>
    <t>anuprabha</t>
  </si>
  <si>
    <t>anuradha</t>
  </si>
  <si>
    <t>anuragini</t>
  </si>
  <si>
    <t>anurati</t>
  </si>
  <si>
    <t>anusha</t>
  </si>
  <si>
    <t>anushri</t>
  </si>
  <si>
    <t>anusri</t>
  </si>
  <si>
    <t>anuva</t>
  </si>
  <si>
    <t>anwesha</t>
  </si>
  <si>
    <t>anya</t>
  </si>
  <si>
    <t>apala</t>
  </si>
  <si>
    <t>aparajita</t>
  </si>
  <si>
    <t>aparijita</t>
  </si>
  <si>
    <t>aparna</t>
  </si>
  <si>
    <t>apeksha</t>
  </si>
  <si>
    <t>apsara</t>
  </si>
  <si>
    <t>apurva, apoorva</t>
  </si>
  <si>
    <t>aradhana</t>
  </si>
  <si>
    <t>arati</t>
  </si>
  <si>
    <t xml:space="preserve">arati, aaarti </t>
  </si>
  <si>
    <t>archa</t>
  </si>
  <si>
    <t>archan</t>
  </si>
  <si>
    <t>archana</t>
  </si>
  <si>
    <t>archisha</t>
  </si>
  <si>
    <t>archita</t>
  </si>
  <si>
    <t>ariktha</t>
  </si>
  <si>
    <t>arpana</t>
  </si>
  <si>
    <t>arpita</t>
  </si>
  <si>
    <t>arshia</t>
  </si>
  <si>
    <t>aruna</t>
  </si>
  <si>
    <t>arundhathi</t>
  </si>
  <si>
    <t>arundhati</t>
  </si>
  <si>
    <t>aruni</t>
  </si>
  <si>
    <t>arunima</t>
  </si>
  <si>
    <t>arushi</t>
  </si>
  <si>
    <t>asavari</t>
  </si>
  <si>
    <t xml:space="preserve">aseema, ashima </t>
  </si>
  <si>
    <t>asgari</t>
  </si>
  <si>
    <t>asha</t>
  </si>
  <si>
    <t>ashakiran</t>
  </si>
  <si>
    <t>ashalata</t>
  </si>
  <si>
    <t>ashavari</t>
  </si>
  <si>
    <t>ashis</t>
  </si>
  <si>
    <t>ashna</t>
  </si>
  <si>
    <t>ashoka</t>
  </si>
  <si>
    <t>ashritha</t>
  </si>
  <si>
    <t>ashwini</t>
  </si>
  <si>
    <t>asita</t>
  </si>
  <si>
    <t>aslesha</t>
  </si>
  <si>
    <t>asmita</t>
  </si>
  <si>
    <t>asvika</t>
  </si>
  <si>
    <t>atasi</t>
  </si>
  <si>
    <t>atmaja</t>
  </si>
  <si>
    <t>atreyi</t>
  </si>
  <si>
    <t>avani</t>
  </si>
  <si>
    <t xml:space="preserve">avani, abani </t>
  </si>
  <si>
    <t>avanti</t>
  </si>
  <si>
    <t>avantika</t>
  </si>
  <si>
    <t>ayesha</t>
  </si>
  <si>
    <t>ayushmati</t>
  </si>
  <si>
    <t>bageshri</t>
  </si>
  <si>
    <t>bakula</t>
  </si>
  <si>
    <t>bala</t>
  </si>
  <si>
    <t>bandhura</t>
  </si>
  <si>
    <t>bani</t>
  </si>
  <si>
    <t>bhagyalakshmi</t>
  </si>
  <si>
    <t>bhairavi</t>
  </si>
  <si>
    <t>bhanuja</t>
  </si>
  <si>
    <t>bharati</t>
  </si>
  <si>
    <t>bhavana</t>
  </si>
  <si>
    <t>bhavani</t>
  </si>
  <si>
    <t>bhavya</t>
  </si>
  <si>
    <t>bhuvana</t>
  </si>
  <si>
    <t>bina</t>
  </si>
  <si>
    <t>bindiya</t>
  </si>
  <si>
    <t>brinda</t>
  </si>
  <si>
    <t>cauvery</t>
  </si>
  <si>
    <t>chadna</t>
  </si>
  <si>
    <t>chahana</t>
  </si>
  <si>
    <t>chaitali</t>
  </si>
  <si>
    <t>chaitaly</t>
  </si>
  <si>
    <t>chaitanya</t>
  </si>
  <si>
    <t>chakori</t>
  </si>
  <si>
    <t>chakrika</t>
  </si>
  <si>
    <t>chameli</t>
  </si>
  <si>
    <t>champa</t>
  </si>
  <si>
    <t>champabati</t>
  </si>
  <si>
    <t>champakali</t>
  </si>
  <si>
    <t>champakavathi</t>
  </si>
  <si>
    <t>champamalini</t>
  </si>
  <si>
    <t>champika</t>
  </si>
  <si>
    <t>chanasya</t>
  </si>
  <si>
    <t>chanchala</t>
  </si>
  <si>
    <t>chanda</t>
  </si>
  <si>
    <t>chandalini</t>
  </si>
  <si>
    <t>chandana</t>
  </si>
  <si>
    <t>chandani</t>
  </si>
  <si>
    <t>chandanika</t>
  </si>
  <si>
    <t>chandika</t>
  </si>
  <si>
    <t>chandni</t>
  </si>
  <si>
    <t>chandrabali</t>
  </si>
  <si>
    <t>chandrabhaga</t>
  </si>
  <si>
    <t>chandrabindu</t>
  </si>
  <si>
    <t>chandraja</t>
  </si>
  <si>
    <t>chandrakala</t>
  </si>
  <si>
    <t>chandraki</t>
  </si>
  <si>
    <t>chandrakin</t>
  </si>
  <si>
    <t>chandraleksha</t>
  </si>
  <si>
    <t>chandramathi</t>
  </si>
  <si>
    <t>chandramukhi</t>
  </si>
  <si>
    <t>chandrani</t>
  </si>
  <si>
    <t>chandratara</t>
  </si>
  <si>
    <t>chandravathi</t>
  </si>
  <si>
    <t>chandrika</t>
  </si>
  <si>
    <t>chandrima</t>
  </si>
  <si>
    <t>changuna</t>
  </si>
  <si>
    <t>chapala</t>
  </si>
  <si>
    <t>charita</t>
  </si>
  <si>
    <t>charitra</t>
  </si>
  <si>
    <t>charu</t>
  </si>
  <si>
    <t>charulata</t>
  </si>
  <si>
    <t>charulekha</t>
  </si>
  <si>
    <t>charumati</t>
  </si>
  <si>
    <t>charuprabha</t>
  </si>
  <si>
    <t>charusheela</t>
  </si>
  <si>
    <t>charusila</t>
  </si>
  <si>
    <t>charvi</t>
  </si>
  <si>
    <t>chatura</t>
  </si>
  <si>
    <t>chayana</t>
  </si>
  <si>
    <t>chellam</t>
  </si>
  <si>
    <t>chetana</t>
  </si>
  <si>
    <t>chhabi</t>
  </si>
  <si>
    <t>chhavvi</t>
  </si>
  <si>
    <t>chhaya</t>
  </si>
  <si>
    <t>chimayi</t>
  </si>
  <si>
    <t>chinmayi</t>
  </si>
  <si>
    <t>chintan, chintana, chintanika</t>
  </si>
  <si>
    <t>chiti</t>
  </si>
  <si>
    <t>chitkala</t>
  </si>
  <si>
    <t>chitra</t>
  </si>
  <si>
    <t>chitragandha</t>
  </si>
  <si>
    <t>chitralekha</t>
  </si>
  <si>
    <t>chitrali</t>
  </si>
  <si>
    <t>chitramala</t>
  </si>
  <si>
    <t>chitramaya</t>
  </si>
  <si>
    <t>chitrangada</t>
  </si>
  <si>
    <t>chitrani</t>
  </si>
  <si>
    <t>chitrarathi</t>
  </si>
  <si>
    <t>chitrarekha</t>
  </si>
  <si>
    <t>chitrita</t>
  </si>
  <si>
    <t>chumban</t>
  </si>
  <si>
    <t>dadhija</t>
  </si>
  <si>
    <t>daksha</t>
  </si>
  <si>
    <t>dakshakanya</t>
  </si>
  <si>
    <t>dakshata</t>
  </si>
  <si>
    <t>dakshayani</t>
  </si>
  <si>
    <t>dakshina</t>
  </si>
  <si>
    <t>dalaja</t>
  </si>
  <si>
    <t>damayanti</t>
  </si>
  <si>
    <t>damini</t>
  </si>
  <si>
    <t>darika</t>
  </si>
  <si>
    <t>darpana</t>
  </si>
  <si>
    <t>darpanika</t>
  </si>
  <si>
    <t>darshana</t>
  </si>
  <si>
    <t>darshini</t>
  </si>
  <si>
    <t>daya</t>
  </si>
  <si>
    <t>dayamayee</t>
  </si>
  <si>
    <t>dayanita</t>
  </si>
  <si>
    <t>dayita</t>
  </si>
  <si>
    <t>debanshi</t>
  </si>
  <si>
    <t>deeba</t>
  </si>
  <si>
    <t>deepa</t>
  </si>
  <si>
    <t>deepabali</t>
  </si>
  <si>
    <t>deepali</t>
  </si>
  <si>
    <t>deepamala</t>
  </si>
  <si>
    <t>deepana</t>
  </si>
  <si>
    <t>deepanwita</t>
  </si>
  <si>
    <t>deepaprabha</t>
  </si>
  <si>
    <t>deepashikha</t>
  </si>
  <si>
    <t>deepika</t>
  </si>
  <si>
    <t>deepitha</t>
  </si>
  <si>
    <t>deepta</t>
  </si>
  <si>
    <t>deepti</t>
  </si>
  <si>
    <t>deeptikana</t>
  </si>
  <si>
    <t>deeptimoyee</t>
  </si>
  <si>
    <t>deshna</t>
  </si>
  <si>
    <t>devahuti</t>
  </si>
  <si>
    <t>devak</t>
  </si>
  <si>
    <t>devakanya</t>
  </si>
  <si>
    <t>devaki</t>
  </si>
  <si>
    <t>devalatha</t>
  </si>
  <si>
    <t>devalekha</t>
  </si>
  <si>
    <t>devamati</t>
  </si>
  <si>
    <t>devamayi</t>
  </si>
  <si>
    <t>devangana</t>
  </si>
  <si>
    <t>devasmitha</t>
  </si>
  <si>
    <t>devasree</t>
  </si>
  <si>
    <t>devika</t>
  </si>
  <si>
    <t>devina</t>
  </si>
  <si>
    <t>devya</t>
  </si>
  <si>
    <t>devyani</t>
  </si>
  <si>
    <t>dhanalakshmi</t>
  </si>
  <si>
    <t>dhanapriya</t>
  </si>
  <si>
    <t>dhanashri</t>
  </si>
  <si>
    <t>dhanishta</t>
  </si>
  <si>
    <t>dhanya</t>
  </si>
  <si>
    <t>dhanyata</t>
  </si>
  <si>
    <t>dhara</t>
  </si>
  <si>
    <t>dharani</t>
  </si>
  <si>
    <t>dharini</t>
  </si>
  <si>
    <t>dharitri</t>
  </si>
  <si>
    <t>dhatri</t>
  </si>
  <si>
    <t>dhitha</t>
  </si>
  <si>
    <t>dhithi</t>
  </si>
  <si>
    <t>dhriti</t>
  </si>
  <si>
    <t>dhuthi</t>
  </si>
  <si>
    <t>diksha</t>
  </si>
  <si>
    <t>dilber</t>
  </si>
  <si>
    <t>dilshad</t>
  </si>
  <si>
    <t>disha</t>
  </si>
  <si>
    <t>diti</t>
  </si>
  <si>
    <t>divena</t>
  </si>
  <si>
    <t>divya</t>
  </si>
  <si>
    <t>doyel</t>
  </si>
  <si>
    <t>draupadi</t>
  </si>
  <si>
    <t>dristi</t>
  </si>
  <si>
    <t>druthi</t>
  </si>
  <si>
    <t>dulari</t>
  </si>
  <si>
    <t>durga</t>
  </si>
  <si>
    <t>durva, durba</t>
  </si>
  <si>
    <t>dwipavati</t>
  </si>
  <si>
    <t>ecchumati</t>
  </si>
  <si>
    <t>edhitha</t>
  </si>
  <si>
    <t>ehimaya</t>
  </si>
  <si>
    <t>eka</t>
  </si>
  <si>
    <t>ekadhana</t>
  </si>
  <si>
    <t>ekaja</t>
  </si>
  <si>
    <t>ekantha</t>
  </si>
  <si>
    <t>ekanthika</t>
  </si>
  <si>
    <t>ekaparana</t>
  </si>
  <si>
    <t>ekata, ektaa</t>
  </si>
  <si>
    <t>ekavali</t>
  </si>
  <si>
    <t>ekisha</t>
  </si>
  <si>
    <t>ekta</t>
  </si>
  <si>
    <t>ela</t>
  </si>
  <si>
    <t>elampirai</t>
  </si>
  <si>
    <t>elavarasi</t>
  </si>
  <si>
    <t>elili</t>
  </si>
  <si>
    <t>enakshi</t>
  </si>
  <si>
    <t>esha</t>
  </si>
  <si>
    <t>eshana</t>
  </si>
  <si>
    <t>eshanika</t>
  </si>
  <si>
    <t>eshanya</t>
  </si>
  <si>
    <t>eshika</t>
  </si>
  <si>
    <t>eshita</t>
  </si>
  <si>
    <t>ethaha, etasha</t>
  </si>
  <si>
    <t>faiza</t>
  </si>
  <si>
    <t>fajyaz</t>
  </si>
  <si>
    <t>falguni, phalguni</t>
  </si>
  <si>
    <t>farha</t>
  </si>
  <si>
    <t>faria</t>
  </si>
  <si>
    <t>farida</t>
  </si>
  <si>
    <t>fatima, fatma</t>
  </si>
  <si>
    <t>fawiza</t>
  </si>
  <si>
    <t>firoza</t>
  </si>
  <si>
    <t>foolan, phoolan</t>
  </si>
  <si>
    <t>foolwati, phoolwati</t>
  </si>
  <si>
    <t>fulki</t>
  </si>
  <si>
    <t>fullara</t>
  </si>
  <si>
    <t>gagana</t>
  </si>
  <si>
    <t>gaganadipika</t>
  </si>
  <si>
    <t>gaganasindhu</t>
  </si>
  <si>
    <t>gajagamini</t>
  </si>
  <si>
    <t>gajalakshmi</t>
  </si>
  <si>
    <t>gajra</t>
  </si>
  <si>
    <t>ganda</t>
  </si>
  <si>
    <t>gandha</t>
  </si>
  <si>
    <t>gandhali</t>
  </si>
  <si>
    <t>gandhara</t>
  </si>
  <si>
    <t>gandhari</t>
  </si>
  <si>
    <t>gandharika</t>
  </si>
  <si>
    <t>gandhini</t>
  </si>
  <si>
    <t>ganga</t>
  </si>
  <si>
    <t>ganga, gangotri</t>
  </si>
  <si>
    <t>gangika</t>
  </si>
  <si>
    <t>ganitha</t>
  </si>
  <si>
    <t>garati</t>
  </si>
  <si>
    <t>gargi</t>
  </si>
  <si>
    <t>gathika</t>
  </si>
  <si>
    <t>gatita</t>
  </si>
  <si>
    <t>gauhar</t>
  </si>
  <si>
    <t>gaura</t>
  </si>
  <si>
    <t>gauri</t>
  </si>
  <si>
    <t>gaurika</t>
  </si>
  <si>
    <t>gautami</t>
  </si>
  <si>
    <t>gayana</t>
  </si>
  <si>
    <t>gayanthika</t>
  </si>
  <si>
    <t>gayatri</t>
  </si>
  <si>
    <t>gazala</t>
  </si>
  <si>
    <t>geena</t>
  </si>
  <si>
    <t>geeta</t>
  </si>
  <si>
    <t>geeti</t>
  </si>
  <si>
    <t>geetika</t>
  </si>
  <si>
    <t>geshna</t>
  </si>
  <si>
    <t>girija</t>
  </si>
  <si>
    <t>girika</t>
  </si>
  <si>
    <t>gita</t>
  </si>
  <si>
    <t>gitali</t>
  </si>
  <si>
    <t>gitanjali</t>
  </si>
  <si>
    <t>gitika</t>
  </si>
  <si>
    <t>godavari</t>
  </si>
  <si>
    <t>gomati</t>
  </si>
  <si>
    <t>gool</t>
  </si>
  <si>
    <t>gopa</t>
  </si>
  <si>
    <t>gopi, gopika</t>
  </si>
  <si>
    <t>gopika</t>
  </si>
  <si>
    <t>gorochana</t>
  </si>
  <si>
    <t>gourangi</t>
  </si>
  <si>
    <t>govindi</t>
  </si>
  <si>
    <t>grhalakshmi</t>
  </si>
  <si>
    <t>grhitha</t>
  </si>
  <si>
    <t>gudiya</t>
  </si>
  <si>
    <t>gulab</t>
  </si>
  <si>
    <t>gulika</t>
  </si>
  <si>
    <t>gunasundari</t>
  </si>
  <si>
    <t>gunitha</t>
  </si>
  <si>
    <t>gunjana</t>
  </si>
  <si>
    <t>gunjika</t>
  </si>
  <si>
    <t>gunjita</t>
  </si>
  <si>
    <t>gunwanti</t>
  </si>
  <si>
    <t>gurjari</t>
  </si>
  <si>
    <t>gyanada</t>
  </si>
  <si>
    <t>habiba</t>
  </si>
  <si>
    <t>hafiza</t>
  </si>
  <si>
    <t>haimavati</t>
  </si>
  <si>
    <t>hamsa</t>
  </si>
  <si>
    <t>hanima</t>
  </si>
  <si>
    <t>hansa</t>
  </si>
  <si>
    <t>hansanandini</t>
  </si>
  <si>
    <t>hansaveni</t>
  </si>
  <si>
    <t>hansika</t>
  </si>
  <si>
    <t>hansini</t>
  </si>
  <si>
    <t>hariganga</t>
  </si>
  <si>
    <t>harijatha</t>
  </si>
  <si>
    <t>harimanti</t>
  </si>
  <si>
    <t>harinakshi</t>
  </si>
  <si>
    <t>harini</t>
  </si>
  <si>
    <t>haripriya</t>
  </si>
  <si>
    <t>harita</t>
  </si>
  <si>
    <t>harithi</t>
  </si>
  <si>
    <t>harmya</t>
  </si>
  <si>
    <t>harsha</t>
  </si>
  <si>
    <t>harshada</t>
  </si>
  <si>
    <t>harshini</t>
  </si>
  <si>
    <t>harshita</t>
  </si>
  <si>
    <t>harshitha</t>
  </si>
  <si>
    <t>hasanthi</t>
  </si>
  <si>
    <t>hasika</t>
  </si>
  <si>
    <t>hasina</t>
  </si>
  <si>
    <t>hasita</t>
  </si>
  <si>
    <t>hasna</t>
  </si>
  <si>
    <t>hasumati</t>
  </si>
  <si>
    <t>hatisha</t>
  </si>
  <si>
    <t>heera</t>
  </si>
  <si>
    <t>hema</t>
  </si>
  <si>
    <t>hemakshi</t>
  </si>
  <si>
    <t>hemangi</t>
  </si>
  <si>
    <t>hemangini</t>
  </si>
  <si>
    <t>hemanti</t>
  </si>
  <si>
    <t>hemanya</t>
  </si>
  <si>
    <t>hemavati</t>
  </si>
  <si>
    <t>hemlata</t>
  </si>
  <si>
    <t>hena</t>
  </si>
  <si>
    <t>henna</t>
  </si>
  <si>
    <t>hetal</t>
  </si>
  <si>
    <t>hima</t>
  </si>
  <si>
    <t>himagouri</t>
  </si>
  <si>
    <t>himani</t>
  </si>
  <si>
    <t>hina</t>
  </si>
  <si>
    <t>hindola</t>
  </si>
  <si>
    <t>hiral</t>
  </si>
  <si>
    <t>hiranmayi</t>
  </si>
  <si>
    <t>hiranya</t>
  </si>
  <si>
    <t>hiranyadha</t>
  </si>
  <si>
    <t>hirkani</t>
  </si>
  <si>
    <t>hita</t>
  </si>
  <si>
    <t>hiya</t>
  </si>
  <si>
    <t>holika</t>
  </si>
  <si>
    <t>hoor</t>
  </si>
  <si>
    <t>hradha</t>
  </si>
  <si>
    <t>husna</t>
  </si>
  <si>
    <t>ibha</t>
  </si>
  <si>
    <t>idhika</t>
  </si>
  <si>
    <t>idhitri</t>
  </si>
  <si>
    <t>iha</t>
  </si>
  <si>
    <t>ihina</t>
  </si>
  <si>
    <t>ihitha</t>
  </si>
  <si>
    <t>iksha</t>
  </si>
  <si>
    <t>ikshana</t>
  </si>
  <si>
    <t>ikshitha</t>
  </si>
  <si>
    <t>ikshu</t>
  </si>
  <si>
    <t>ila</t>
  </si>
  <si>
    <t>ilampirai</t>
  </si>
  <si>
    <t>ilavalagi</t>
  </si>
  <si>
    <t>ilavenil</t>
  </si>
  <si>
    <t>ilisha</t>
  </si>
  <si>
    <t>ina</t>
  </si>
  <si>
    <t>inayat</t>
  </si>
  <si>
    <t>indira</t>
  </si>
  <si>
    <t>indiya</t>
  </si>
  <si>
    <t>indrakshi</t>
  </si>
  <si>
    <t>indrani</t>
  </si>
  <si>
    <t>indrasena</t>
  </si>
  <si>
    <t>indratha</t>
  </si>
  <si>
    <t>indrayani</t>
  </si>
  <si>
    <t>indu</t>
  </si>
  <si>
    <t>induja</t>
  </si>
  <si>
    <t>indukala</t>
  </si>
  <si>
    <t>indulala</t>
  </si>
  <si>
    <t>induleksh</t>
  </si>
  <si>
    <t>induma</t>
  </si>
  <si>
    <t>indumati</t>
  </si>
  <si>
    <t>indumukhi</t>
  </si>
  <si>
    <t>inika</t>
  </si>
  <si>
    <t>iniya</t>
  </si>
  <si>
    <t>inkurali</t>
  </si>
  <si>
    <t>ipsa</t>
  </si>
  <si>
    <t>ipsita</t>
  </si>
  <si>
    <t>ira</t>
  </si>
  <si>
    <t>iraja</t>
  </si>
  <si>
    <t>iravati</t>
  </si>
  <si>
    <t>isai</t>
  </si>
  <si>
    <t>isha</t>
  </si>
  <si>
    <t>ishana</t>
  </si>
  <si>
    <t>ishani</t>
  </si>
  <si>
    <t>ishanika</t>
  </si>
  <si>
    <t>ishanya</t>
  </si>
  <si>
    <t>ishika</t>
  </si>
  <si>
    <t>ishita</t>
  </si>
  <si>
    <t>ishrat</t>
  </si>
  <si>
    <t>ishwari</t>
  </si>
  <si>
    <t>ivy</t>
  </si>
  <si>
    <t>iyalisai</t>
  </si>
  <si>
    <t>jabeen</t>
  </si>
  <si>
    <t>jagadamba</t>
  </si>
  <si>
    <t>jagathi</t>
  </si>
  <si>
    <t>jagavi</t>
  </si>
  <si>
    <t>jagrati</t>
  </si>
  <si>
    <t>jagriti</t>
  </si>
  <si>
    <t>jahanara</t>
  </si>
  <si>
    <t>jaheel</t>
  </si>
  <si>
    <t>jahnavi</t>
  </si>
  <si>
    <t>jailekha</t>
  </si>
  <si>
    <t>jaiman</t>
  </si>
  <si>
    <t>jaimathi</t>
  </si>
  <si>
    <t>jaipriya</t>
  </si>
  <si>
    <t>jaishree</t>
  </si>
  <si>
    <t>jaisudha</t>
  </si>
  <si>
    <t>jaiwanti</t>
  </si>
  <si>
    <t>jalabala</t>
  </si>
  <si>
    <t>jaladhi</t>
  </si>
  <si>
    <t>jaladhija</t>
  </si>
  <si>
    <t>jalahasini</t>
  </si>
  <si>
    <t>jalaja</t>
  </si>
  <si>
    <t>jalanhili</t>
  </si>
  <si>
    <t>jalela</t>
  </si>
  <si>
    <t>jamini</t>
  </si>
  <si>
    <t>jamuna</t>
  </si>
  <si>
    <t>janaki</t>
  </si>
  <si>
    <t>janani</t>
  </si>
  <si>
    <t>janhavi</t>
  </si>
  <si>
    <t>janhitha</t>
  </si>
  <si>
    <t>janitha</t>
  </si>
  <si>
    <t>jansi</t>
  </si>
  <si>
    <t>januja</t>
  </si>
  <si>
    <t>janya</t>
  </si>
  <si>
    <t>jasoda</t>
  </si>
  <si>
    <t>jasodhara</t>
  </si>
  <si>
    <t>jaya</t>
  </si>
  <si>
    <t>jayalakshmi</t>
  </si>
  <si>
    <t>jayalalita</t>
  </si>
  <si>
    <t>jayamala</t>
  </si>
  <si>
    <t>jayani</t>
  </si>
  <si>
    <t>jayanti</t>
  </si>
  <si>
    <t>jayantika</t>
  </si>
  <si>
    <t>jayaprada</t>
  </si>
  <si>
    <t>jayashree</t>
  </si>
  <si>
    <t>jayashri</t>
  </si>
  <si>
    <t>jayati</t>
  </si>
  <si>
    <t>jayita</t>
  </si>
  <si>
    <t>jayitri</t>
  </si>
  <si>
    <t>jayshri</t>
  </si>
  <si>
    <t>jeeval</t>
  </si>
  <si>
    <t>jeevankala</t>
  </si>
  <si>
    <t>jeevanlata</t>
  </si>
  <si>
    <t>jeevika</t>
  </si>
  <si>
    <t>jenya</t>
  </si>
  <si>
    <t>jetashri</t>
  </si>
  <si>
    <t>jharna</t>
  </si>
  <si>
    <t>jhilmil</t>
  </si>
  <si>
    <t>jhinuk</t>
  </si>
  <si>
    <t>jigya</t>
  </si>
  <si>
    <t>jithya</t>
  </si>
  <si>
    <t>jivika</t>
  </si>
  <si>
    <t>joel</t>
  </si>
  <si>
    <t>joshita</t>
  </si>
  <si>
    <t>jowaki</t>
  </si>
  <si>
    <t>juhi</t>
  </si>
  <si>
    <t>jui</t>
  </si>
  <si>
    <t>juily</t>
  </si>
  <si>
    <t>jyoti</t>
  </si>
  <si>
    <t>jyotibala</t>
  </si>
  <si>
    <t>jyotika</t>
  </si>
  <si>
    <t>jyotirmoyee</t>
  </si>
  <si>
    <t>jyotishmati</t>
  </si>
  <si>
    <t>jyotsna</t>
  </si>
  <si>
    <t>kaandhal</t>
  </si>
  <si>
    <t>kadambari</t>
  </si>
  <si>
    <t>kadambini</t>
  </si>
  <si>
    <t>kadhiroli</t>
  </si>
  <si>
    <t>kahini</t>
  </si>
  <si>
    <t>kaishori</t>
  </si>
  <si>
    <t>kajal</t>
  </si>
  <si>
    <t>kajjali</t>
  </si>
  <si>
    <t>kajri</t>
  </si>
  <si>
    <t>kakali</t>
  </si>
  <si>
    <t>kala</t>
  </si>
  <si>
    <t>kalaimagal</t>
  </si>
  <si>
    <t>kalaka</t>
  </si>
  <si>
    <t>kalandhika</t>
  </si>
  <si>
    <t>kalanidhi</t>
  </si>
  <si>
    <t>kalavati</t>
  </si>
  <si>
    <t>kali</t>
  </si>
  <si>
    <t>kalika</t>
  </si>
  <si>
    <t>kalindi</t>
  </si>
  <si>
    <t>kallol</t>
  </si>
  <si>
    <t>kalpana</t>
  </si>
  <si>
    <t>kalpini</t>
  </si>
  <si>
    <t>kalpita</t>
  </si>
  <si>
    <t>kalya</t>
  </si>
  <si>
    <t>kalyani</t>
  </si>
  <si>
    <t>kamadha</t>
  </si>
  <si>
    <t>kamakshi</t>
  </si>
  <si>
    <t>kamala</t>
  </si>
  <si>
    <t>kamalakshi</t>
  </si>
  <si>
    <t>kamali</t>
  </si>
  <si>
    <t>kamalika</t>
  </si>
  <si>
    <t>kamalini</t>
  </si>
  <si>
    <t>kamalkali</t>
  </si>
  <si>
    <t>kamana</t>
  </si>
  <si>
    <t>kamika</t>
  </si>
  <si>
    <t>kamini</t>
  </si>
  <si>
    <t>kamitha</t>
  </si>
  <si>
    <t>kamna</t>
  </si>
  <si>
    <t>kampana</t>
  </si>
  <si>
    <t>kamya</t>
  </si>
  <si>
    <t>kana</t>
  </si>
  <si>
    <t>kanak, kanaka</t>
  </si>
  <si>
    <t>kanaka</t>
  </si>
  <si>
    <t>kanakabati</t>
  </si>
  <si>
    <t>kanaklata</t>
  </si>
  <si>
    <t>kanakpriya</t>
  </si>
  <si>
    <t>kanan</t>
  </si>
  <si>
    <t>kananbala</t>
  </si>
  <si>
    <t>kanchan</t>
  </si>
  <si>
    <t>kanchana</t>
  </si>
  <si>
    <t>kanchi</t>
  </si>
  <si>
    <t>kandhara</t>
  </si>
  <si>
    <t>kangana</t>
  </si>
  <si>
    <t>kanika</t>
  </si>
  <si>
    <t>kanimoli</t>
  </si>
  <si>
    <t>kanitha</t>
  </si>
  <si>
    <t>kanjari</t>
  </si>
  <si>
    <t>kankana</t>
  </si>
  <si>
    <t>kanmani</t>
  </si>
  <si>
    <t>kanta</t>
  </si>
  <si>
    <t>kanti</t>
  </si>
  <si>
    <t>kanya</t>
  </si>
  <si>
    <t>kanyana</t>
  </si>
  <si>
    <t>kapalini</t>
  </si>
  <si>
    <t>kapardini</t>
  </si>
  <si>
    <t>kapila</t>
  </si>
  <si>
    <t>kapotakshi</t>
  </si>
  <si>
    <t>karabi</t>
  </si>
  <si>
    <t>karishma</t>
  </si>
  <si>
    <t>karuka</t>
  </si>
  <si>
    <t>karuna</t>
  </si>
  <si>
    <t>karunamayi</t>
  </si>
  <si>
    <t>karunya</t>
  </si>
  <si>
    <t>kashi</t>
  </si>
  <si>
    <t>kashmira</t>
  </si>
  <si>
    <t>kasturi</t>
  </si>
  <si>
    <t>katyayani</t>
  </si>
  <si>
    <t>kaumudi</t>
  </si>
  <si>
    <t>kaushalya</t>
  </si>
  <si>
    <t>kaushika</t>
  </si>
  <si>
    <t>kavana</t>
  </si>
  <si>
    <t>kaveri</t>
  </si>
  <si>
    <t>kavika</t>
  </si>
  <si>
    <t>kavini</t>
  </si>
  <si>
    <t>kavita</t>
  </si>
  <si>
    <t>kavya</t>
  </si>
  <si>
    <t>kayalvili</t>
  </si>
  <si>
    <t>keertana</t>
  </si>
  <si>
    <t>kesar</t>
  </si>
  <si>
    <t>kesari</t>
  </si>
  <si>
    <t>keshi</t>
  </si>
  <si>
    <t>keshika</t>
  </si>
  <si>
    <t>keshini</t>
  </si>
  <si>
    <t>ketaki</t>
  </si>
  <si>
    <t>ketana</t>
  </si>
  <si>
    <t>keya</t>
  </si>
  <si>
    <t>khyati</t>
  </si>
  <si>
    <t>kilimoli</t>
  </si>
  <si>
    <t>kimaya</t>
  </si>
  <si>
    <t>kiran</t>
  </si>
  <si>
    <t>kiranmala</t>
  </si>
  <si>
    <t>kirtana</t>
  </si>
  <si>
    <t>kirti</t>
  </si>
  <si>
    <t>kishori</t>
  </si>
  <si>
    <t>kiya</t>
  </si>
  <si>
    <t>kokila</t>
  </si>
  <si>
    <t>komal</t>
  </si>
  <si>
    <t>komala</t>
  </si>
  <si>
    <t>koyel</t>
  </si>
  <si>
    <t>krandasi</t>
  </si>
  <si>
    <t>kranti</t>
  </si>
  <si>
    <t>kripa</t>
  </si>
  <si>
    <t>krishna</t>
  </si>
  <si>
    <t>krishnaa</t>
  </si>
  <si>
    <t>krishnakali</t>
  </si>
  <si>
    <t>krithi</t>
  </si>
  <si>
    <t>krithya</t>
  </si>
  <si>
    <t>kriti</t>
  </si>
  <si>
    <t>krittika</t>
  </si>
  <si>
    <t>kriya</t>
  </si>
  <si>
    <t>krupa</t>
  </si>
  <si>
    <t>ksema</t>
  </si>
  <si>
    <t>kshama</t>
  </si>
  <si>
    <t>kshanika</t>
  </si>
  <si>
    <t>kshithi</t>
  </si>
  <si>
    <t>kumari</t>
  </si>
  <si>
    <t>kumkum</t>
  </si>
  <si>
    <t>kumud</t>
  </si>
  <si>
    <t>kumudini</t>
  </si>
  <si>
    <t>kunda</t>
  </si>
  <si>
    <t>kundan</t>
  </si>
  <si>
    <t>kundanika</t>
  </si>
  <si>
    <t>kundini</t>
  </si>
  <si>
    <t>kunjal</t>
  </si>
  <si>
    <t>kunjalata</t>
  </si>
  <si>
    <t>kunjana</t>
  </si>
  <si>
    <t>kuntal</t>
  </si>
  <si>
    <t>kuntala</t>
  </si>
  <si>
    <t>kunti</t>
  </si>
  <si>
    <t>kurangi</t>
  </si>
  <si>
    <t>kurinji</t>
  </si>
  <si>
    <t>kushala</t>
  </si>
  <si>
    <t>kusum</t>
  </si>
  <si>
    <t>kusuma</t>
  </si>
  <si>
    <t>kusumanjali</t>
  </si>
  <si>
    <t>kusumavati</t>
  </si>
  <si>
    <t>kusumita</t>
  </si>
  <si>
    <t>kusumlata</t>
  </si>
  <si>
    <t>kuvalai</t>
  </si>
  <si>
    <t>kuyil</t>
  </si>
  <si>
    <t>kuyilsai</t>
  </si>
  <si>
    <t>labangalata</t>
  </si>
  <si>
    <t>laboni</t>
  </si>
  <si>
    <t>lajja</t>
  </si>
  <si>
    <t>lajjawati</t>
  </si>
  <si>
    <t>lajwanti</t>
  </si>
  <si>
    <t>lajwati</t>
  </si>
  <si>
    <t>laksha</t>
  </si>
  <si>
    <t>lakshana</t>
  </si>
  <si>
    <t>lakshmi</t>
  </si>
  <si>
    <t>lakshmishree</t>
  </si>
  <si>
    <t>lalan</t>
  </si>
  <si>
    <t>lalana</t>
  </si>
  <si>
    <t>lali</t>
  </si>
  <si>
    <t>lalima</t>
  </si>
  <si>
    <t>lalita</t>
  </si>
  <si>
    <t>lata</t>
  </si>
  <si>
    <t>latangi</t>
  </si>
  <si>
    <t>latika</t>
  </si>
  <si>
    <t>lavali</t>
  </si>
  <si>
    <t>lavangi</t>
  </si>
  <si>
    <t>lavanya</t>
  </si>
  <si>
    <t>leela</t>
  </si>
  <si>
    <t>leelamayee</t>
  </si>
  <si>
    <t>leelavati</t>
  </si>
  <si>
    <t>leena</t>
  </si>
  <si>
    <t>lekha</t>
  </si>
  <si>
    <t>lily</t>
  </si>
  <si>
    <t>lipi</t>
  </si>
  <si>
    <t>lipika</t>
  </si>
  <si>
    <t>lochan</t>
  </si>
  <si>
    <t>lochana</t>
  </si>
  <si>
    <t>lohita</t>
  </si>
  <si>
    <t>lola</t>
  </si>
  <si>
    <t>lona</t>
  </si>
  <si>
    <t>lopa</t>
  </si>
  <si>
    <t>lopamudra</t>
  </si>
  <si>
    <t>madhavi</t>
  </si>
  <si>
    <t>madhavilata</t>
  </si>
  <si>
    <t>madhu</t>
  </si>
  <si>
    <t>madhubala</t>
  </si>
  <si>
    <t>madhuchhanda</t>
  </si>
  <si>
    <t>madhuja</t>
  </si>
  <si>
    <t>madhuksara</t>
  </si>
  <si>
    <t>madhula</t>
  </si>
  <si>
    <t>madhulata</t>
  </si>
  <si>
    <t>madhulekha</t>
  </si>
  <si>
    <t>madhulika</t>
  </si>
  <si>
    <t>madhumalati</t>
  </si>
  <si>
    <t>madhumati</t>
  </si>
  <si>
    <t>madhumita</t>
  </si>
  <si>
    <t>madhunisha</t>
  </si>
  <si>
    <t>madhur</t>
  </si>
  <si>
    <t>madhura</t>
  </si>
  <si>
    <t>madhuri</t>
  </si>
  <si>
    <t>madhurima</t>
  </si>
  <si>
    <t>madhushri</t>
  </si>
  <si>
    <t>madira</t>
  </si>
  <si>
    <t>madirakshi</t>
  </si>
  <si>
    <t>madri</t>
  </si>
  <si>
    <t>madura</t>
  </si>
  <si>
    <t>mahadevi</t>
  </si>
  <si>
    <t>mahaganga</t>
  </si>
  <si>
    <t>mahagauri</t>
  </si>
  <si>
    <t>mahajabeen</t>
  </si>
  <si>
    <t>mahalakshmi</t>
  </si>
  <si>
    <t>mahamaya</t>
  </si>
  <si>
    <t>mahasweta</t>
  </si>
  <si>
    <t>mahati</t>
  </si>
  <si>
    <t>mahi</t>
  </si>
  <si>
    <t>mahijuba</t>
  </si>
  <si>
    <t>mahika</t>
  </si>
  <si>
    <t>mahima</t>
  </si>
  <si>
    <t>mahitha</t>
  </si>
  <si>
    <t>mahiya</t>
  </si>
  <si>
    <t>mahua</t>
  </si>
  <si>
    <t>mahubala</t>
  </si>
  <si>
    <t>maina</t>
  </si>
  <si>
    <t>maithili, mythili</t>
  </si>
  <si>
    <t>maitra</t>
  </si>
  <si>
    <t>maitreya</t>
  </si>
  <si>
    <t>maitreyi</t>
  </si>
  <si>
    <t>maitri</t>
  </si>
  <si>
    <t>makshi</t>
  </si>
  <si>
    <t>mala</t>
  </si>
  <si>
    <t>malarvili</t>
  </si>
  <si>
    <t>malashree</t>
  </si>
  <si>
    <t>malati</t>
  </si>
  <si>
    <t>malavika</t>
  </si>
  <si>
    <t>malaya</t>
  </si>
  <si>
    <t>malika</t>
  </si>
  <si>
    <t>malina</t>
  </si>
  <si>
    <t>malini</t>
  </si>
  <si>
    <t>malliga</t>
  </si>
  <si>
    <t>mallika</t>
  </si>
  <si>
    <t>malti</t>
  </si>
  <si>
    <t>mamata</t>
  </si>
  <si>
    <t>manadha</t>
  </si>
  <si>
    <t>manaka</t>
  </si>
  <si>
    <t>manal</t>
  </si>
  <si>
    <t>manali</t>
  </si>
  <si>
    <t>manana</t>
  </si>
  <si>
    <t>mananya</t>
  </si>
  <si>
    <t>manasa</t>
  </si>
  <si>
    <t>manasi</t>
  </si>
  <si>
    <t>manasika</t>
  </si>
  <si>
    <t>manasvi</t>
  </si>
  <si>
    <t>manavi</t>
  </si>
  <si>
    <t>manayi</t>
  </si>
  <si>
    <t>manda</t>
  </si>
  <si>
    <t>mandakini</t>
  </si>
  <si>
    <t>mandakranta</t>
  </si>
  <si>
    <t>mandana</t>
  </si>
  <si>
    <t>mandara</t>
  </si>
  <si>
    <t>mandarmalika</t>
  </si>
  <si>
    <t>mandira</t>
  </si>
  <si>
    <t>manditha</t>
  </si>
  <si>
    <t>mandra</t>
  </si>
  <si>
    <t>mangai</t>
  </si>
  <si>
    <t>mangala</t>
  </si>
  <si>
    <t>mangalya</t>
  </si>
  <si>
    <t>manideepa</t>
  </si>
  <si>
    <t>manik</t>
  </si>
  <si>
    <t>manika</t>
  </si>
  <si>
    <t>manikuntala</t>
  </si>
  <si>
    <t>manimala</t>
  </si>
  <si>
    <t>manimekhala</t>
  </si>
  <si>
    <t>manini</t>
  </si>
  <si>
    <t>manisha</t>
  </si>
  <si>
    <t>manisha, mohisha</t>
  </si>
  <si>
    <t>manisi</t>
  </si>
  <si>
    <t>manisila</t>
  </si>
  <si>
    <t>manisitha</t>
  </si>
  <si>
    <t>manitha</t>
  </si>
  <si>
    <t>maniya</t>
  </si>
  <si>
    <t>manjari</t>
  </si>
  <si>
    <t>manjira</t>
  </si>
  <si>
    <t>manjistha</t>
  </si>
  <si>
    <t>manju</t>
  </si>
  <si>
    <t>manjubala</t>
  </si>
  <si>
    <t>manjula</t>
  </si>
  <si>
    <t>manjulika</t>
  </si>
  <si>
    <t>manjusha</t>
  </si>
  <si>
    <t>manjushri</t>
  </si>
  <si>
    <t>manjusri</t>
  </si>
  <si>
    <t>manjyot</t>
  </si>
  <si>
    <t>manmayi</t>
  </si>
  <si>
    <t>manorama</t>
  </si>
  <si>
    <t>manoritha</t>
  </si>
  <si>
    <t>manthika</t>
  </si>
  <si>
    <t>manushri</t>
  </si>
  <si>
    <t>manya</t>
  </si>
  <si>
    <t>marala</t>
  </si>
  <si>
    <t>marichi</t>
  </si>
  <si>
    <t>marisa</t>
  </si>
  <si>
    <t>markandeya</t>
  </si>
  <si>
    <t>marudham</t>
  </si>
  <si>
    <t>masilmani</t>
  </si>
  <si>
    <t>matangi</t>
  </si>
  <si>
    <t>maushmi</t>
  </si>
  <si>
    <t>mausumi</t>
  </si>
  <si>
    <t>maya</t>
  </si>
  <si>
    <t>mayil</t>
  </si>
  <si>
    <t>mayukhi</t>
  </si>
  <si>
    <t>mayura</t>
  </si>
  <si>
    <t>mayuri</t>
  </si>
  <si>
    <t>mayurika</t>
  </si>
  <si>
    <t>medha</t>
  </si>
  <si>
    <t>medhani</t>
  </si>
  <si>
    <t>medhya</t>
  </si>
  <si>
    <t>medini</t>
  </si>
  <si>
    <t>meena</t>
  </si>
  <si>
    <t>meenakshi</t>
  </si>
  <si>
    <t>meera</t>
  </si>
  <si>
    <t>megha</t>
  </si>
  <si>
    <t>meghamala</t>
  </si>
  <si>
    <t>meghana</t>
  </si>
  <si>
    <t>mehal</t>
  </si>
  <si>
    <t>mehbooba</t>
  </si>
  <si>
    <t>meher</t>
  </si>
  <si>
    <t>mehrunissa</t>
  </si>
  <si>
    <t>mehul</t>
  </si>
  <si>
    <t>mekhala</t>
  </si>
  <si>
    <t>mena</t>
  </si>
  <si>
    <t>menaka</t>
  </si>
  <si>
    <t>menitha</t>
  </si>
  <si>
    <t>menmoli</t>
  </si>
  <si>
    <t>mihika</t>
  </si>
  <si>
    <t>milana</t>
  </si>
  <si>
    <t>milika</t>
  </si>
  <si>
    <t>minakshi</t>
  </si>
  <si>
    <t>minal</t>
  </si>
  <si>
    <t>minati</t>
  </si>
  <si>
    <t>minnoli</t>
  </si>
  <si>
    <t>mirium</t>
  </si>
  <si>
    <t>mita</t>
  </si>
  <si>
    <t>mitali</t>
  </si>
  <si>
    <t>mithi</t>
  </si>
  <si>
    <t>mithra</t>
  </si>
  <si>
    <t>mohana</t>
  </si>
  <si>
    <t>mohini</t>
  </si>
  <si>
    <t>mohitha</t>
  </si>
  <si>
    <t>moksha</t>
  </si>
  <si>
    <t>monisha</t>
  </si>
  <si>
    <t>mridula</t>
  </si>
  <si>
    <t>mriganayani</t>
  </si>
  <si>
    <t>mrinal</t>
  </si>
  <si>
    <t>mrinali</t>
  </si>
  <si>
    <t>mrinalini</t>
  </si>
  <si>
    <t>mrinmayi</t>
  </si>
  <si>
    <t>mrudani</t>
  </si>
  <si>
    <t>mrudu</t>
  </si>
  <si>
    <t>mudra</t>
  </si>
  <si>
    <t>mudrika</t>
  </si>
  <si>
    <t>mugdha</t>
  </si>
  <si>
    <t>mukta</t>
  </si>
  <si>
    <t>mukti</t>
  </si>
  <si>
    <t>mukul</t>
  </si>
  <si>
    <t>mullai</t>
  </si>
  <si>
    <t>muniya</t>
  </si>
  <si>
    <t>muskan</t>
  </si>
  <si>
    <t>muthammal</t>
  </si>
  <si>
    <t>mutholi</t>
  </si>
  <si>
    <t>muthunagai</t>
  </si>
  <si>
    <t>mythily</t>
  </si>
  <si>
    <t>naaz</t>
  </si>
  <si>
    <t>nabhanya</t>
  </si>
  <si>
    <t>nabhitha</t>
  </si>
  <si>
    <t>nabhya</t>
  </si>
  <si>
    <t>nachni</t>
  </si>
  <si>
    <t>nadira</t>
  </si>
  <si>
    <t>naganandini</t>
  </si>
  <si>
    <t>naganika</t>
  </si>
  <si>
    <t>nagina</t>
  </si>
  <si>
    <t>naima</t>
  </si>
  <si>
    <t>naina</t>
  </si>
  <si>
    <t>najma</t>
  </si>
  <si>
    <t>nalina</t>
  </si>
  <si>
    <t>nalini</t>
  </si>
  <si>
    <t>namita</t>
  </si>
  <si>
    <t>namrata</t>
  </si>
  <si>
    <t>namya</t>
  </si>
  <si>
    <t>nanda</t>
  </si>
  <si>
    <t>nandana</t>
  </si>
  <si>
    <t>nandika</t>
  </si>
  <si>
    <t>nandini</t>
  </si>
  <si>
    <t>nandita</t>
  </si>
  <si>
    <t>nangai</t>
  </si>
  <si>
    <t>narayani</t>
  </si>
  <si>
    <t>narmada</t>
  </si>
  <si>
    <t>narois</t>
  </si>
  <si>
    <t>nartan</t>
  </si>
  <si>
    <t>naseen</t>
  </si>
  <si>
    <t>natun</t>
  </si>
  <si>
    <t>nauka</t>
  </si>
  <si>
    <t>navaneeta</t>
  </si>
  <si>
    <t>naveena</t>
  </si>
  <si>
    <t>naviya</t>
  </si>
  <si>
    <t>navya</t>
  </si>
  <si>
    <t>nayana</t>
  </si>
  <si>
    <t>nayantara</t>
  </si>
  <si>
    <t>nazima</t>
  </si>
  <si>
    <t>neeharika</t>
  </si>
  <si>
    <t>neela</t>
  </si>
  <si>
    <t>neelabja</t>
  </si>
  <si>
    <t>neelakshi</t>
  </si>
  <si>
    <t>neelam</t>
  </si>
  <si>
    <t>neelanjana</t>
  </si>
  <si>
    <t>neelkamal</t>
  </si>
  <si>
    <t>neepa</t>
  </si>
  <si>
    <t>neeraja</t>
  </si>
  <si>
    <t>neeta</t>
  </si>
  <si>
    <t>neeti</t>
  </si>
  <si>
    <t>neha</t>
  </si>
  <si>
    <t>nehal</t>
  </si>
  <si>
    <t>netra</t>
  </si>
  <si>
    <t>netravati</t>
  </si>
  <si>
    <t>nidhi</t>
  </si>
  <si>
    <t>nidhyana</t>
  </si>
  <si>
    <t>nidhyathi</t>
  </si>
  <si>
    <t>nidra</t>
  </si>
  <si>
    <t>niharika</t>
  </si>
  <si>
    <t>nikhila</t>
  </si>
  <si>
    <t>nikhita</t>
  </si>
  <si>
    <t>nila</t>
  </si>
  <si>
    <t>nilasha</t>
  </si>
  <si>
    <t>nilavoli</t>
  </si>
  <si>
    <t>nilaya</t>
  </si>
  <si>
    <t>nileen</t>
  </si>
  <si>
    <t>nilima</t>
  </si>
  <si>
    <t>niloufer</t>
  </si>
  <si>
    <t>nimisha</t>
  </si>
  <si>
    <t>nina</t>
  </si>
  <si>
    <t>niraimadhi</t>
  </si>
  <si>
    <t>niral</t>
  </si>
  <si>
    <t>niranjana</t>
  </si>
  <si>
    <t>nirmala</t>
  </si>
  <si>
    <t>nirmayi</t>
  </si>
  <si>
    <t>nirmitha</t>
  </si>
  <si>
    <t>nirupa</t>
  </si>
  <si>
    <t>nirupama</t>
  </si>
  <si>
    <t>nisha</t>
  </si>
  <si>
    <t>nishithini</t>
  </si>
  <si>
    <t>nishtha</t>
  </si>
  <si>
    <t>nita</t>
  </si>
  <si>
    <t>nitha</t>
  </si>
  <si>
    <t>nithilam</t>
  </si>
  <si>
    <t>niti</t>
  </si>
  <si>
    <t>nitima</t>
  </si>
  <si>
    <t>nitya</t>
  </si>
  <si>
    <t>nityapriya</t>
  </si>
  <si>
    <t>nivedita</t>
  </si>
  <si>
    <t>nivritti</t>
  </si>
  <si>
    <t>niyati</t>
  </si>
  <si>
    <t>noopur</t>
  </si>
  <si>
    <t>noor</t>
  </si>
  <si>
    <t>noorjehan</t>
  </si>
  <si>
    <t>nupura</t>
  </si>
  <si>
    <t>nusrat</t>
  </si>
  <si>
    <t>nutan</t>
  </si>
  <si>
    <t>nuti</t>
  </si>
  <si>
    <t>odathi</t>
  </si>
  <si>
    <t>ojal</t>
  </si>
  <si>
    <t>ojaswini</t>
  </si>
  <si>
    <t>omala</t>
  </si>
  <si>
    <t>omana</t>
  </si>
  <si>
    <t>omvati</t>
  </si>
  <si>
    <t>oviya</t>
  </si>
  <si>
    <t>padma</t>
  </si>
  <si>
    <t>padmaja</t>
  </si>
  <si>
    <t>padmajai</t>
  </si>
  <si>
    <t>padmakali</t>
  </si>
  <si>
    <t>padmal</t>
  </si>
  <si>
    <t>padmalaya</t>
  </si>
  <si>
    <t>padmalochana</t>
  </si>
  <si>
    <t>padmaroopa</t>
  </si>
  <si>
    <t>padmavati</t>
  </si>
  <si>
    <t>padmini</t>
  </si>
  <si>
    <t>pakhi</t>
  </si>
  <si>
    <t>pakshi</t>
  </si>
  <si>
    <t>pallavi</t>
  </si>
  <si>
    <t>pallavini</t>
  </si>
  <si>
    <t>panchali</t>
  </si>
  <si>
    <t>pankaja</t>
  </si>
  <si>
    <t>panna</t>
  </si>
  <si>
    <t>panya</t>
  </si>
  <si>
    <t>parama</t>
  </si>
  <si>
    <t>parameshwari</t>
  </si>
  <si>
    <t>paramita</t>
  </si>
  <si>
    <t>paridhi</t>
  </si>
  <si>
    <t>parinita</t>
  </si>
  <si>
    <t>parnal</t>
  </si>
  <si>
    <t>parnashri</t>
  </si>
  <si>
    <t>parni</t>
  </si>
  <si>
    <t>parnik</t>
  </si>
  <si>
    <t>parnika</t>
  </si>
  <si>
    <t>parthivi</t>
  </si>
  <si>
    <t>parul</t>
  </si>
  <si>
    <t>parvani</t>
  </si>
  <si>
    <t>parvati</t>
  </si>
  <si>
    <t>parveen</t>
  </si>
  <si>
    <t>patmanjari</t>
  </si>
  <si>
    <t>patralekha</t>
  </si>
  <si>
    <t>pavana</t>
  </si>
  <si>
    <t>pavani</t>
  </si>
  <si>
    <t>payal</t>
  </si>
  <si>
    <t>payoja</t>
  </si>
  <si>
    <t>phiroza</t>
  </si>
  <si>
    <t>phoolan</t>
  </si>
  <si>
    <t>pia</t>
  </si>
  <si>
    <t>piki</t>
  </si>
  <si>
    <t>pingala</t>
  </si>
  <si>
    <t>pival</t>
  </si>
  <si>
    <t>piyali</t>
  </si>
  <si>
    <t>pooja</t>
  </si>
  <si>
    <t>poonam</t>
  </si>
  <si>
    <t>poorbi</t>
  </si>
  <si>
    <t>poornima</t>
  </si>
  <si>
    <t>poorvi</t>
  </si>
  <si>
    <t>poushali</t>
  </si>
  <si>
    <t>prabha</t>
  </si>
  <si>
    <t>prabhati</t>
  </si>
  <si>
    <t>prachi</t>
  </si>
  <si>
    <t>pradeepta</t>
  </si>
  <si>
    <t>pradnaya</t>
  </si>
  <si>
    <t>pragati</t>
  </si>
  <si>
    <t>pragya</t>
  </si>
  <si>
    <t>pragyaparamita</t>
  </si>
  <si>
    <t>pragyawati</t>
  </si>
  <si>
    <t>prama</t>
  </si>
  <si>
    <t>pramada</t>
  </si>
  <si>
    <t>pramila</t>
  </si>
  <si>
    <t>pramiti</t>
  </si>
  <si>
    <t>pranati</t>
  </si>
  <si>
    <t>prapti</t>
  </si>
  <si>
    <t>prarthana</t>
  </si>
  <si>
    <t>prasana</t>
  </si>
  <si>
    <t>prashansa</t>
  </si>
  <si>
    <t>prashanti</t>
  </si>
  <si>
    <t>prathysha</t>
  </si>
  <si>
    <t>pratibha</t>
  </si>
  <si>
    <t>pratigya</t>
  </si>
  <si>
    <t>pratima</t>
  </si>
  <si>
    <t>pratishtha</t>
  </si>
  <si>
    <t>preeti</t>
  </si>
  <si>
    <t>prem</t>
  </si>
  <si>
    <t>prema</t>
  </si>
  <si>
    <t>premala</t>
  </si>
  <si>
    <t>premila</t>
  </si>
  <si>
    <t>prerana</t>
  </si>
  <si>
    <t>preyasi</t>
  </si>
  <si>
    <t>prita</t>
  </si>
  <si>
    <t>pritha</t>
  </si>
  <si>
    <t>priti</t>
  </si>
  <si>
    <t>pritika</t>
  </si>
  <si>
    <t>pritikana</t>
  </si>
  <si>
    <t>pritilata</t>
  </si>
  <si>
    <t>priya</t>
  </si>
  <si>
    <t>priyadarshini</t>
  </si>
  <si>
    <t>priyal</t>
  </si>
  <si>
    <t>priyam</t>
  </si>
  <si>
    <t>priyamvada</t>
  </si>
  <si>
    <t>priyanka</t>
  </si>
  <si>
    <t>priyasha</t>
  </si>
  <si>
    <t>puja</t>
  </si>
  <si>
    <t>pujita</t>
  </si>
  <si>
    <t>puloma</t>
  </si>
  <si>
    <t>punam, poonam</t>
  </si>
  <si>
    <t>punarnava</t>
  </si>
  <si>
    <t>punita</t>
  </si>
  <si>
    <t>punthali</t>
  </si>
  <si>
    <t>purnima</t>
  </si>
  <si>
    <t>purva</t>
  </si>
  <si>
    <t>purvaja</t>
  </si>
  <si>
    <t>pushpa</t>
  </si>
  <si>
    <t>pushpanjali</t>
  </si>
  <si>
    <t>pushpita</t>
  </si>
  <si>
    <t>pusti</t>
  </si>
  <si>
    <t>putul</t>
  </si>
  <si>
    <t>quarrtulain</t>
  </si>
  <si>
    <t>quasar</t>
  </si>
  <si>
    <t>raakhi</t>
  </si>
  <si>
    <t>rabia</t>
  </si>
  <si>
    <t>rachana</t>
  </si>
  <si>
    <t>rachita</t>
  </si>
  <si>
    <t>rachna</t>
  </si>
  <si>
    <t>radha</t>
  </si>
  <si>
    <t>radhana</t>
  </si>
  <si>
    <t>radhani</t>
  </si>
  <si>
    <t>radhika</t>
  </si>
  <si>
    <t>ragini</t>
  </si>
  <si>
    <t>rajalakshmi</t>
  </si>
  <si>
    <t>rajani</t>
  </si>
  <si>
    <t>rajanigandha</t>
  </si>
  <si>
    <t>rajata</t>
  </si>
  <si>
    <t>rajdulari</t>
  </si>
  <si>
    <t>rajeshwari</t>
  </si>
  <si>
    <t>rajhans</t>
  </si>
  <si>
    <t>rajitha</t>
  </si>
  <si>
    <t>rajivini</t>
  </si>
  <si>
    <t>rajkumari</t>
  </si>
  <si>
    <t>rajnandhini</t>
  </si>
  <si>
    <t>rajshri</t>
  </si>
  <si>
    <t>raka</t>
  </si>
  <si>
    <t>rakhi</t>
  </si>
  <si>
    <t>raksha</t>
  </si>
  <si>
    <t>rama</t>
  </si>
  <si>
    <t>ramana</t>
  </si>
  <si>
    <t>ramani</t>
  </si>
  <si>
    <t>rambha</t>
  </si>
  <si>
    <t>rameshwari</t>
  </si>
  <si>
    <t>ramila</t>
  </si>
  <si>
    <t>ramita</t>
  </si>
  <si>
    <t>ramya</t>
  </si>
  <si>
    <t>rangana</t>
  </si>
  <si>
    <t>rangitha</t>
  </si>
  <si>
    <t>ranhitha</t>
  </si>
  <si>
    <t>rani</t>
  </si>
  <si>
    <t>ranita</t>
  </si>
  <si>
    <t>ranjana</t>
  </si>
  <si>
    <t>ranjika</t>
  </si>
  <si>
    <t>ranjini</t>
  </si>
  <si>
    <t>ranjita</t>
  </si>
  <si>
    <t>ranvitha</t>
  </si>
  <si>
    <t>ranya</t>
  </si>
  <si>
    <t>rashi</t>
  </si>
  <si>
    <t>rashmi</t>
  </si>
  <si>
    <t>rashmika</t>
  </si>
  <si>
    <t>rasika</t>
  </si>
  <si>
    <t>rasna</t>
  </si>
  <si>
    <t>rathika</t>
  </si>
  <si>
    <t>rati</t>
  </si>
  <si>
    <t>ratna</t>
  </si>
  <si>
    <t>ratnabala</t>
  </si>
  <si>
    <t>ratnabali</t>
  </si>
  <si>
    <t>ratnajyouti</t>
  </si>
  <si>
    <t>ratnalekha</t>
  </si>
  <si>
    <t>ratnali</t>
  </si>
  <si>
    <t>ratnamala</t>
  </si>
  <si>
    <t>ratnangi</t>
  </si>
  <si>
    <t>ratnaprabha</t>
  </si>
  <si>
    <t>ratnapriya</t>
  </si>
  <si>
    <t>ratnavali</t>
  </si>
  <si>
    <t>raviprabha</t>
  </si>
  <si>
    <t>rehwa</t>
  </si>
  <si>
    <t>rekha</t>
  </si>
  <si>
    <t>renu</t>
  </si>
  <si>
    <t>renuka</t>
  </si>
  <si>
    <t>resham</t>
  </si>
  <si>
    <t>reshma</t>
  </si>
  <si>
    <t>reshmi</t>
  </si>
  <si>
    <t>reva</t>
  </si>
  <si>
    <t>revati</t>
  </si>
  <si>
    <t>riddhi</t>
  </si>
  <si>
    <t>riju</t>
  </si>
  <si>
    <t>rijuta</t>
  </si>
  <si>
    <t>rishika</t>
  </si>
  <si>
    <t>rithika</t>
  </si>
  <si>
    <t>riti</t>
  </si>
  <si>
    <t>ritu</t>
  </si>
  <si>
    <t>riya</t>
  </si>
  <si>
    <t>rohini</t>
  </si>
  <si>
    <t>rolee</t>
  </si>
  <si>
    <t>roma</t>
  </si>
  <si>
    <t>roshan</t>
  </si>
  <si>
    <t>roshni</t>
  </si>
  <si>
    <t>rubaina</t>
  </si>
  <si>
    <t>ruchi</t>
  </si>
  <si>
    <t>ruchira</t>
  </si>
  <si>
    <t>ruchitha</t>
  </si>
  <si>
    <t>rudrani</t>
  </si>
  <si>
    <t>rudrapriya</t>
  </si>
  <si>
    <t>ruhika</t>
  </si>
  <si>
    <t>rujula</t>
  </si>
  <si>
    <t>rujuta</t>
  </si>
  <si>
    <t>rukma</t>
  </si>
  <si>
    <t>rukmini</t>
  </si>
  <si>
    <t>ruksana</t>
  </si>
  <si>
    <t>ruma</t>
  </si>
  <si>
    <t>rupa</t>
  </si>
  <si>
    <t>rupali</t>
  </si>
  <si>
    <t>rupashi</t>
  </si>
  <si>
    <t>rupashri</t>
  </si>
  <si>
    <t>sabita</t>
  </si>
  <si>
    <t>sachi</t>
  </si>
  <si>
    <t>sachika</t>
  </si>
  <si>
    <t>sachita</t>
  </si>
  <si>
    <t>sadaf</t>
  </si>
  <si>
    <t>sadgati</t>
  </si>
  <si>
    <t>sadguna</t>
  </si>
  <si>
    <t>sadhan</t>
  </si>
  <si>
    <t>sadhana</t>
  </si>
  <si>
    <t>sadhika</t>
  </si>
  <si>
    <t>sadhri</t>
  </si>
  <si>
    <t>sadhvi</t>
  </si>
  <si>
    <t>sadhya</t>
  </si>
  <si>
    <t>sadiqua</t>
  </si>
  <si>
    <t>saeeda</t>
  </si>
  <si>
    <t>safia</t>
  </si>
  <si>
    <t>sagari</t>
  </si>
  <si>
    <t xml:space="preserve">sagarika </t>
  </si>
  <si>
    <t>saguna</t>
  </si>
  <si>
    <t>sahana</t>
  </si>
  <si>
    <t>saheli</t>
  </si>
  <si>
    <t>sahiba</t>
  </si>
  <si>
    <t>sahila</t>
  </si>
  <si>
    <t>sahitha</t>
  </si>
  <si>
    <t>sai</t>
  </si>
  <si>
    <t>sajala</t>
  </si>
  <si>
    <t>sajili</t>
  </si>
  <si>
    <t>sajni</t>
  </si>
  <si>
    <t>sakhi</t>
  </si>
  <si>
    <t>sakina</t>
  </si>
  <si>
    <t>salena</t>
  </si>
  <si>
    <t>salila</t>
  </si>
  <si>
    <t>salima</t>
  </si>
  <si>
    <t>salma</t>
  </si>
  <si>
    <t>samata</t>
  </si>
  <si>
    <t>sameena</t>
  </si>
  <si>
    <t>samhita</t>
  </si>
  <si>
    <t>samidha</t>
  </si>
  <si>
    <t>samika</t>
  </si>
  <si>
    <t>samiksha</t>
  </si>
  <si>
    <t>samit</t>
  </si>
  <si>
    <t>samita</t>
  </si>
  <si>
    <t>sammathi</t>
  </si>
  <si>
    <t>sampada</t>
  </si>
  <si>
    <t>sampatti</t>
  </si>
  <si>
    <t>sampriti</t>
  </si>
  <si>
    <t>samrithi</t>
  </si>
  <si>
    <t>sana</t>
  </si>
  <si>
    <t>sananda</t>
  </si>
  <si>
    <t>sanchali</t>
  </si>
  <si>
    <t>sanchaya</t>
  </si>
  <si>
    <t>sanchita</t>
  </si>
  <si>
    <t>sandhaya</t>
  </si>
  <si>
    <t>sandhya</t>
  </si>
  <si>
    <t>sangita</t>
  </si>
  <si>
    <t>sanika</t>
  </si>
  <si>
    <t>sanithi</t>
  </si>
  <si>
    <t>saniya</t>
  </si>
  <si>
    <t>sanjana</t>
  </si>
  <si>
    <t>sanjivani</t>
  </si>
  <si>
    <t>sanjukta</t>
  </si>
  <si>
    <t>sanjula</t>
  </si>
  <si>
    <t>sanjushree</t>
  </si>
  <si>
    <t>sankari</t>
  </si>
  <si>
    <t>sankul</t>
  </si>
  <si>
    <t>sannidhi</t>
  </si>
  <si>
    <t>sanskriti</t>
  </si>
  <si>
    <t>santawana</t>
  </si>
  <si>
    <t>santayani</t>
  </si>
  <si>
    <t>sanvali</t>
  </si>
  <si>
    <t>sanwari</t>
  </si>
  <si>
    <t>sanyakta</t>
  </si>
  <si>
    <t>sanyukta</t>
  </si>
  <si>
    <t>saparna</t>
  </si>
  <si>
    <t>saphala</t>
  </si>
  <si>
    <t>sapna</t>
  </si>
  <si>
    <t>sarada</t>
  </si>
  <si>
    <t>sarakshi</t>
  </si>
  <si>
    <t>sarala</t>
  </si>
  <si>
    <t>sarama</t>
  </si>
  <si>
    <t>sarani</t>
  </si>
  <si>
    <t>saranya</t>
  </si>
  <si>
    <t>sarasa</t>
  </si>
  <si>
    <t>sarasi</t>
  </si>
  <si>
    <t>sarasvati</t>
  </si>
  <si>
    <t>saraswati</t>
  </si>
  <si>
    <t>saravati</t>
  </si>
  <si>
    <t>sarayu</t>
  </si>
  <si>
    <t>sarbani</t>
  </si>
  <si>
    <t>sarika</t>
  </si>
  <si>
    <t>sarit</t>
  </si>
  <si>
    <t>sarita</t>
  </si>
  <si>
    <t>sarjana</t>
  </si>
  <si>
    <t>saroj</t>
  </si>
  <si>
    <t>saroja</t>
  </si>
  <si>
    <t>sarojini</t>
  </si>
  <si>
    <t>saruprani</t>
  </si>
  <si>
    <t>sarvari</t>
  </si>
  <si>
    <t>sarvika</t>
  </si>
  <si>
    <t>saryu</t>
  </si>
  <si>
    <t>sashi</t>
  </si>
  <si>
    <t>sasmita</t>
  </si>
  <si>
    <t>sati</t>
  </si>
  <si>
    <t>satya</t>
  </si>
  <si>
    <t>satyarupa</t>
  </si>
  <si>
    <t>satyavati</t>
  </si>
  <si>
    <t>saudamini</t>
  </si>
  <si>
    <t>saujanya</t>
  </si>
  <si>
    <t>saumya</t>
  </si>
  <si>
    <t>savarna</t>
  </si>
  <si>
    <t>savita</t>
  </si>
  <si>
    <t>savitashri</t>
  </si>
  <si>
    <t>savitri</t>
  </si>
  <si>
    <t>sawini</t>
  </si>
  <si>
    <t xml:space="preserve">sayeeda </t>
  </si>
  <si>
    <t>seema</t>
  </si>
  <si>
    <t>seemanti</t>
  </si>
  <si>
    <t>seemantini</t>
  </si>
  <si>
    <t>seerat</t>
  </si>
  <si>
    <t>sejal</t>
  </si>
  <si>
    <t>selma</t>
  </si>
  <si>
    <t>semanti</t>
  </si>
  <si>
    <t>serena</t>
  </si>
  <si>
    <t>sevati</t>
  </si>
  <si>
    <t>sevita</t>
  </si>
  <si>
    <t>shabab</t>
  </si>
  <si>
    <t>shabalini</t>
  </si>
  <si>
    <t>shabana</t>
  </si>
  <si>
    <t>shabari</t>
  </si>
  <si>
    <t>shabnum</t>
  </si>
  <si>
    <t>shachi</t>
  </si>
  <si>
    <t>shagufta</t>
  </si>
  <si>
    <t>shaheena</t>
  </si>
  <si>
    <t>shaila</t>
  </si>
  <si>
    <t>shailaja</t>
  </si>
  <si>
    <t>shaili</t>
  </si>
  <si>
    <t>shakambari</t>
  </si>
  <si>
    <t>shakeel</t>
  </si>
  <si>
    <t>shakeela</t>
  </si>
  <si>
    <t>shakti</t>
  </si>
  <si>
    <t>shakuntala</t>
  </si>
  <si>
    <t>shalaka</t>
  </si>
  <si>
    <t>shalin</t>
  </si>
  <si>
    <t>shalini</t>
  </si>
  <si>
    <t>shalmali</t>
  </si>
  <si>
    <t>shama</t>
  </si>
  <si>
    <t>shambhavi</t>
  </si>
  <si>
    <t>shameena</t>
  </si>
  <si>
    <t>shamim</t>
  </si>
  <si>
    <t>shamita</t>
  </si>
  <si>
    <t>shampa</t>
  </si>
  <si>
    <t>shankari</t>
  </si>
  <si>
    <t>shankhamala</t>
  </si>
  <si>
    <t>shanta</t>
  </si>
  <si>
    <t>shantala</t>
  </si>
  <si>
    <t>shanti</t>
  </si>
  <si>
    <t>sharada</t>
  </si>
  <si>
    <t>sharadini</t>
  </si>
  <si>
    <t>sharanya</t>
  </si>
  <si>
    <t>sharika</t>
  </si>
  <si>
    <t>sharmila</t>
  </si>
  <si>
    <t>sharmistha</t>
  </si>
  <si>
    <t>sharvani</t>
  </si>
  <si>
    <t>sharvari</t>
  </si>
  <si>
    <t>shashi</t>
  </si>
  <si>
    <t>shashibala</t>
  </si>
  <si>
    <t>shashirekha</t>
  </si>
  <si>
    <t>shaswati</t>
  </si>
  <si>
    <t>shatarupa</t>
  </si>
  <si>
    <t>sheela</t>
  </si>
  <si>
    <t>sheetal</t>
  </si>
  <si>
    <t>shefali</t>
  </si>
  <si>
    <t>shefalika</t>
  </si>
  <si>
    <t>shejali</t>
  </si>
  <si>
    <t>shekhar</t>
  </si>
  <si>
    <t>shevanti</t>
  </si>
  <si>
    <t>shibani</t>
  </si>
  <si>
    <t>shikha</t>
  </si>
  <si>
    <t>shilavati</t>
  </si>
  <si>
    <t>shilpa</t>
  </si>
  <si>
    <t>shilpita</t>
  </si>
  <si>
    <t>shinjini</t>
  </si>
  <si>
    <t>shipra</t>
  </si>
  <si>
    <t>shirin</t>
  </si>
  <si>
    <t>shishirkana</t>
  </si>
  <si>
    <t>shiuli</t>
  </si>
  <si>
    <t>shivangi</t>
  </si>
  <si>
    <t>shivani</t>
  </si>
  <si>
    <t>shivanne</t>
  </si>
  <si>
    <t>shobha</t>
  </si>
  <si>
    <t>shobhana</t>
  </si>
  <si>
    <t>shobhita</t>
  </si>
  <si>
    <t>shobhna</t>
  </si>
  <si>
    <t>shorashi</t>
  </si>
  <si>
    <t>shraddha</t>
  </si>
  <si>
    <t>shradhdha</t>
  </si>
  <si>
    <t>shravana, shrabana</t>
  </si>
  <si>
    <t>shravani</t>
  </si>
  <si>
    <t>shravanti</t>
  </si>
  <si>
    <t>shravasti</t>
  </si>
  <si>
    <t>shree</t>
  </si>
  <si>
    <t>shreela</t>
  </si>
  <si>
    <t>shreemayi</t>
  </si>
  <si>
    <t>shreeparna</t>
  </si>
  <si>
    <t>shrestha</t>
  </si>
  <si>
    <t>shreya</t>
  </si>
  <si>
    <t>shreyashi</t>
  </si>
  <si>
    <t>shri</t>
  </si>
  <si>
    <t>shridevi</t>
  </si>
  <si>
    <t>shridula</t>
  </si>
  <si>
    <t>shrigauri</t>
  </si>
  <si>
    <t>shrigeeta</t>
  </si>
  <si>
    <t>shrijani</t>
  </si>
  <si>
    <t>shrikirti</t>
  </si>
  <si>
    <t>shrikumari</t>
  </si>
  <si>
    <t>shrilata</t>
  </si>
  <si>
    <t>shrilekha</t>
  </si>
  <si>
    <t>shrimati</t>
  </si>
  <si>
    <t>shrimayi</t>
  </si>
  <si>
    <t>shrivalli</t>
  </si>
  <si>
    <t>shruti</t>
  </si>
  <si>
    <t>shubha</t>
  </si>
  <si>
    <t>shubhada</t>
  </si>
  <si>
    <t>shubhangi</t>
  </si>
  <si>
    <t>shubhra</t>
  </si>
  <si>
    <t>shuchismita</t>
  </si>
  <si>
    <t>shuchita</t>
  </si>
  <si>
    <t>shukla</t>
  </si>
  <si>
    <t>shukti</t>
  </si>
  <si>
    <t>shulka</t>
  </si>
  <si>
    <t>shweta</t>
  </si>
  <si>
    <t>shyama</t>
  </si>
  <si>
    <t>shyamal</t>
  </si>
  <si>
    <t>shyamala</t>
  </si>
  <si>
    <t>shyamali</t>
  </si>
  <si>
    <t>shyamalika</t>
  </si>
  <si>
    <t>shyamalima</t>
  </si>
  <si>
    <t>shyamangi</t>
  </si>
  <si>
    <t>shyamari</t>
  </si>
  <si>
    <t>shyamasri</t>
  </si>
  <si>
    <t>shyamlata</t>
  </si>
  <si>
    <t>shyla</t>
  </si>
  <si>
    <t>sibani</t>
  </si>
  <si>
    <t>siddheshwari</t>
  </si>
  <si>
    <t>siddhi</t>
  </si>
  <si>
    <t>siddhima</t>
  </si>
  <si>
    <t>sikata</t>
  </si>
  <si>
    <t>sikta</t>
  </si>
  <si>
    <t>simran, smaram</t>
  </si>
  <si>
    <t>simrit, smrita</t>
  </si>
  <si>
    <t>sindhu</t>
  </si>
  <si>
    <t>sinsapa</t>
  </si>
  <si>
    <t>sitara</t>
  </si>
  <si>
    <t>sivasankari</t>
  </si>
  <si>
    <t>siya</t>
  </si>
  <si>
    <t>smita</t>
  </si>
  <si>
    <t>smriti</t>
  </si>
  <si>
    <t>sneh</t>
  </si>
  <si>
    <t>sneha</t>
  </si>
  <si>
    <t>snehal</t>
  </si>
  <si>
    <t>snehalata</t>
  </si>
  <si>
    <t>snigdha</t>
  </si>
  <si>
    <t>sohalia</t>
  </si>
  <si>
    <t>sohana</t>
  </si>
  <si>
    <t>sohni</t>
  </si>
  <si>
    <t>soma</t>
  </si>
  <si>
    <t>somalakshmi</t>
  </si>
  <si>
    <t>somansh</t>
  </si>
  <si>
    <t>somatra</t>
  </si>
  <si>
    <t>sona</t>
  </si>
  <si>
    <t>sonakshi</t>
  </si>
  <si>
    <t>sonal</t>
  </si>
  <si>
    <t>sonali</t>
  </si>
  <si>
    <t>sonam</t>
  </si>
  <si>
    <t>sonia</t>
  </si>
  <si>
    <t>sonika</t>
  </si>
  <si>
    <t>soorat</t>
  </si>
  <si>
    <t>soumya</t>
  </si>
  <si>
    <t>sourabhi</t>
  </si>
  <si>
    <t>sphatika</t>
  </si>
  <si>
    <t xml:space="preserve">sragvi </t>
  </si>
  <si>
    <t>sristi</t>
  </si>
  <si>
    <t>sriya</t>
  </si>
  <si>
    <t>stavita</t>
  </si>
  <si>
    <t>stuti</t>
  </si>
  <si>
    <t>subarna</t>
  </si>
  <si>
    <t>subhadra</t>
  </si>
  <si>
    <t>subhaga</t>
  </si>
  <si>
    <t>subhagya</t>
  </si>
  <si>
    <t>subhashini</t>
  </si>
  <si>
    <t>subhuja</t>
  </si>
  <si>
    <t>subrata</t>
  </si>
  <si>
    <t>suchandra</t>
  </si>
  <si>
    <t>sucharita</t>
  </si>
  <si>
    <t>sucheta</t>
  </si>
  <si>
    <t>suchi</t>
  </si>
  <si>
    <t>suchira</t>
  </si>
  <si>
    <t>suchita</t>
  </si>
  <si>
    <t>suchitra</t>
  </si>
  <si>
    <t>sudakshima</t>
  </si>
  <si>
    <t>sudarshana</t>
  </si>
  <si>
    <t>sudeepa</t>
  </si>
  <si>
    <t>sudeepta</t>
  </si>
  <si>
    <t>sudeshna</t>
  </si>
  <si>
    <t>sudevi</t>
  </si>
  <si>
    <t>sudha</t>
  </si>
  <si>
    <t>sudhamayi</t>
  </si>
  <si>
    <t>sudhira</t>
  </si>
  <si>
    <t>sudhithi</t>
  </si>
  <si>
    <t>sudipta</t>
  </si>
  <si>
    <t>sudipti</t>
  </si>
  <si>
    <t>sugita</t>
  </si>
  <si>
    <t>sugouri</t>
  </si>
  <si>
    <t>suhag</t>
  </si>
  <si>
    <t>suhaila</t>
  </si>
  <si>
    <t>suhasini</t>
  </si>
  <si>
    <t>suhela</t>
  </si>
  <si>
    <t>suhina</t>
  </si>
  <si>
    <t>suhitha</t>
  </si>
  <si>
    <t>suhrita</t>
  </si>
  <si>
    <t>sujala</t>
  </si>
  <si>
    <t>sujata</t>
  </si>
  <si>
    <t>sujaya</t>
  </si>
  <si>
    <t>sukanya</t>
  </si>
  <si>
    <t>sukeshi</t>
  </si>
  <si>
    <t>sukriti</t>
  </si>
  <si>
    <t>suksma</t>
  </si>
  <si>
    <t>sukthi</t>
  </si>
  <si>
    <t>sukumari</t>
  </si>
  <si>
    <t>sulabha</t>
  </si>
  <si>
    <t>sulakshana</t>
  </si>
  <si>
    <t>sulalita</t>
  </si>
  <si>
    <t>sulekh</t>
  </si>
  <si>
    <t>suloch</t>
  </si>
  <si>
    <t>sulochana</t>
  </si>
  <si>
    <t>sultana</t>
  </si>
  <si>
    <t>sumana</t>
  </si>
  <si>
    <t>sumanolata</t>
  </si>
  <si>
    <t>sumati</t>
  </si>
  <si>
    <t>sumedha</t>
  </si>
  <si>
    <t>sumita</t>
  </si>
  <si>
    <t>sumitra</t>
  </si>
  <si>
    <t>sunanda</t>
  </si>
  <si>
    <t>sunandini</t>
  </si>
  <si>
    <t>sunandita</t>
  </si>
  <si>
    <t>sunaya</t>
  </si>
  <si>
    <t>sunayana</t>
  </si>
  <si>
    <t>sunayani</t>
  </si>
  <si>
    <t>sundari</t>
  </si>
  <si>
    <t>sundha</t>
  </si>
  <si>
    <t>suneeti</t>
  </si>
  <si>
    <t>sunetra</t>
  </si>
  <si>
    <t>sunila</t>
  </si>
  <si>
    <t>sunita</t>
  </si>
  <si>
    <t>suniti</t>
  </si>
  <si>
    <t>suparna</t>
  </si>
  <si>
    <t>suprabha</t>
  </si>
  <si>
    <t>supriti</t>
  </si>
  <si>
    <t>supriya</t>
  </si>
  <si>
    <t>surabhi</t>
  </si>
  <si>
    <t>suraksha</t>
  </si>
  <si>
    <t>surama</t>
  </si>
  <si>
    <t>suranjana</t>
  </si>
  <si>
    <t>suravinda</t>
  </si>
  <si>
    <t>surekha</t>
  </si>
  <si>
    <t>surina</t>
  </si>
  <si>
    <t>surotama</t>
  </si>
  <si>
    <t>suruchi</t>
  </si>
  <si>
    <t>surupa</t>
  </si>
  <si>
    <t>surya</t>
  </si>
  <si>
    <t>suryakanti</t>
  </si>
  <si>
    <t>sushama</t>
  </si>
  <si>
    <t>sushanti</t>
  </si>
  <si>
    <t>sushila</t>
  </si>
  <si>
    <t>sushma</t>
  </si>
  <si>
    <t>sushmita</t>
  </si>
  <si>
    <t>sushobhana</t>
  </si>
  <si>
    <t>susita</t>
  </si>
  <si>
    <t>susmita</t>
  </si>
  <si>
    <t>sutanuka</t>
  </si>
  <si>
    <t>sutapa</t>
  </si>
  <si>
    <t>suvarna</t>
  </si>
  <si>
    <t>suvarnaprabha</t>
  </si>
  <si>
    <t>suvarnarekha</t>
  </si>
  <si>
    <t>suvarnmala</t>
  </si>
  <si>
    <t>swagata</t>
  </si>
  <si>
    <t>swaha</t>
  </si>
  <si>
    <t>swapna</t>
  </si>
  <si>
    <t>swapnali</t>
  </si>
  <si>
    <t>swapnasundari</t>
  </si>
  <si>
    <t>swarnalata</t>
  </si>
  <si>
    <t>swarupa</t>
  </si>
  <si>
    <t>swasti</t>
  </si>
  <si>
    <t>swati</t>
  </si>
  <si>
    <t>sweta</t>
  </si>
  <si>
    <t>swetha</t>
  </si>
  <si>
    <t>tabassum</t>
  </si>
  <si>
    <t>talikha</t>
  </si>
  <si>
    <t>tamali</t>
  </si>
  <si>
    <t>tamalika</t>
  </si>
  <si>
    <t>tamanna</t>
  </si>
  <si>
    <t>tamasa</t>
  </si>
  <si>
    <t>tamasi</t>
  </si>
  <si>
    <t>tambura</t>
  </si>
  <si>
    <t>tanaya</t>
  </si>
  <si>
    <t>tanika</t>
  </si>
  <si>
    <t>tanima</t>
  </si>
  <si>
    <t>tanmaya</t>
  </si>
  <si>
    <t>tannishtha</t>
  </si>
  <si>
    <t>tanseem</t>
  </si>
  <si>
    <t>tanu</t>
  </si>
  <si>
    <t>tanuja</t>
  </si>
  <si>
    <t>tanuka</t>
  </si>
  <si>
    <t>tanushri</t>
  </si>
  <si>
    <t>tanvi</t>
  </si>
  <si>
    <t>tapani</t>
  </si>
  <si>
    <t>tapasi</t>
  </si>
  <si>
    <t>tapati</t>
  </si>
  <si>
    <t>tapi</t>
  </si>
  <si>
    <t>tapti</t>
  </si>
  <si>
    <t>tara</t>
  </si>
  <si>
    <t>taraka</t>
  </si>
  <si>
    <t>tarakeshwari</t>
  </si>
  <si>
    <t>tarakini</t>
  </si>
  <si>
    <t>tarala</t>
  </si>
  <si>
    <t>tarana</t>
  </si>
  <si>
    <t>tarangini</t>
  </si>
  <si>
    <t>tarannum</t>
  </si>
  <si>
    <t>tarika</t>
  </si>
  <si>
    <t>tarini</t>
  </si>
  <si>
    <t>tarjani</t>
  </si>
  <si>
    <t>taru</t>
  </si>
  <si>
    <t>tarulata</t>
  </si>
  <si>
    <t>taruni</t>
  </si>
  <si>
    <t>tarunika</t>
  </si>
  <si>
    <t>tarunima</t>
  </si>
  <si>
    <t>tatini</t>
  </si>
  <si>
    <t>teertha</t>
  </si>
  <si>
    <t>teesta</t>
  </si>
  <si>
    <t>tehzeeb</t>
  </si>
  <si>
    <t>teja</t>
  </si>
  <si>
    <t>tejal</t>
  </si>
  <si>
    <t>tejashree</t>
  </si>
  <si>
    <t>tejaswi</t>
  </si>
  <si>
    <t>tejaswini</t>
  </si>
  <si>
    <t>thamarai</t>
  </si>
  <si>
    <t>thamilselvi</t>
  </si>
  <si>
    <t>thenmoli</t>
  </si>
  <si>
    <t>thenral</t>
  </si>
  <si>
    <t>thulasi</t>
  </si>
  <si>
    <t>thumri</t>
  </si>
  <si>
    <t>tilaka</t>
  </si>
  <si>
    <t>tilottama</t>
  </si>
  <si>
    <t>timila</t>
  </si>
  <si>
    <t>titiksha</t>
  </si>
  <si>
    <t>toral</t>
  </si>
  <si>
    <t>treya</t>
  </si>
  <si>
    <t>tridhara</t>
  </si>
  <si>
    <t>triguna</t>
  </si>
  <si>
    <t>triguni</t>
  </si>
  <si>
    <t>trikaya</t>
  </si>
  <si>
    <t>trilochana</t>
  </si>
  <si>
    <t>trinayani</t>
  </si>
  <si>
    <t>trinetra</t>
  </si>
  <si>
    <t>triparna</t>
  </si>
  <si>
    <t>tripta</t>
  </si>
  <si>
    <t>tripti</t>
  </si>
  <si>
    <t>tripurasundari</t>
  </si>
  <si>
    <t>tripuri</t>
  </si>
  <si>
    <t>trisha</t>
  </si>
  <si>
    <t>trishala</t>
  </si>
  <si>
    <t>trishna</t>
  </si>
  <si>
    <t>triveni</t>
  </si>
  <si>
    <t>triya</t>
  </si>
  <si>
    <t>triyama</t>
  </si>
  <si>
    <t>trupti</t>
  </si>
  <si>
    <t>trusha</t>
  </si>
  <si>
    <t>tuhina</t>
  </si>
  <si>
    <t>tulasi</t>
  </si>
  <si>
    <t>tulika</t>
  </si>
  <si>
    <t>tusharkana</t>
  </si>
  <si>
    <t>tusti</t>
  </si>
  <si>
    <t>tvarika</t>
  </si>
  <si>
    <t>tvesa</t>
  </si>
  <si>
    <t>udaya</t>
  </si>
  <si>
    <t>udita</t>
  </si>
  <si>
    <t>uditi</t>
  </si>
  <si>
    <t>ujas</t>
  </si>
  <si>
    <t>ujjanini</t>
  </si>
  <si>
    <t>ujjwala</t>
  </si>
  <si>
    <t>ujwala, ujjala</t>
  </si>
  <si>
    <t>ulka</t>
  </si>
  <si>
    <t>ulupi</t>
  </si>
  <si>
    <t>uma</t>
  </si>
  <si>
    <t>umika</t>
  </si>
  <si>
    <t>umrao</t>
  </si>
  <si>
    <t>unnati</t>
  </si>
  <si>
    <t>upala</t>
  </si>
  <si>
    <t>upama</t>
  </si>
  <si>
    <t>upasana</t>
  </si>
  <si>
    <t>ura</t>
  </si>
  <si>
    <t>urja</t>
  </si>
  <si>
    <t>urmi</t>
  </si>
  <si>
    <t>urmila</t>
  </si>
  <si>
    <t>urmila, urmil</t>
  </si>
  <si>
    <t>urmimala</t>
  </si>
  <si>
    <t>urna</t>
  </si>
  <si>
    <t>urshita</t>
  </si>
  <si>
    <t>urvashi</t>
  </si>
  <si>
    <t>urvasi</t>
  </si>
  <si>
    <t>urvi</t>
  </si>
  <si>
    <t>usha</t>
  </si>
  <si>
    <t>ushakiran</t>
  </si>
  <si>
    <t>ushashi</t>
  </si>
  <si>
    <t>ushma</t>
  </si>
  <si>
    <t>usri</t>
  </si>
  <si>
    <t>uthami</t>
  </si>
  <si>
    <t>utpala</t>
  </si>
  <si>
    <t>utpalini</t>
  </si>
  <si>
    <t>utsa</t>
  </si>
  <si>
    <t>uttara</t>
  </si>
  <si>
    <t>vagdevi</t>
  </si>
  <si>
    <t>vahini</t>
  </si>
  <si>
    <t>vaidehi</t>
  </si>
  <si>
    <t>vaijayanti</t>
  </si>
  <si>
    <t>vaijayantimala</t>
  </si>
  <si>
    <t>vaishali</t>
  </si>
  <si>
    <t>vaishavi, vaishnodevi</t>
  </si>
  <si>
    <t>vajra</t>
  </si>
  <si>
    <t>vallari</t>
  </si>
  <si>
    <t>valli</t>
  </si>
  <si>
    <t>vallika</t>
  </si>
  <si>
    <t>vama</t>
  </si>
  <si>
    <t>vanadurga</t>
  </si>
  <si>
    <t>vanaja</t>
  </si>
  <si>
    <t>vanamala</t>
  </si>
  <si>
    <t>vanani</t>
  </si>
  <si>
    <t>vanathi</t>
  </si>
  <si>
    <t>vanca</t>
  </si>
  <si>
    <t>vandana</t>
  </si>
  <si>
    <t>vanhi</t>
  </si>
  <si>
    <t>vanhishikha</t>
  </si>
  <si>
    <t>vani</t>
  </si>
  <si>
    <t>vanita</t>
  </si>
  <si>
    <t>vanmala</t>
  </si>
  <si>
    <t>vanshika</t>
  </si>
  <si>
    <t>varada</t>
  </si>
  <si>
    <t>varana</t>
  </si>
  <si>
    <t>vari</t>
  </si>
  <si>
    <t>varija</t>
  </si>
  <si>
    <t>varsha</t>
  </si>
  <si>
    <t>varuna</t>
  </si>
  <si>
    <t>varuni</t>
  </si>
  <si>
    <t>vasanta</t>
  </si>
  <si>
    <t>vasanti</t>
  </si>
  <si>
    <t>vasavi</t>
  </si>
  <si>
    <t>vasudha</t>
  </si>
  <si>
    <t>vasudhara</t>
  </si>
  <si>
    <t>vasumati</t>
  </si>
  <si>
    <t>vasundhara</t>
  </si>
  <si>
    <t>vatsala</t>
  </si>
  <si>
    <t>vedi</t>
  </si>
  <si>
    <t>vedika</t>
  </si>
  <si>
    <t>vedvalli</t>
  </si>
  <si>
    <t>veena</t>
  </si>
  <si>
    <t>veenapani</t>
  </si>
  <si>
    <t>veerasundari</t>
  </si>
  <si>
    <t>vela</t>
  </si>
  <si>
    <t>vennela</t>
  </si>
  <si>
    <t>vetravati</t>
  </si>
  <si>
    <t>vibha</t>
  </si>
  <si>
    <t>vibhavari</t>
  </si>
  <si>
    <t>vibhuti</t>
  </si>
  <si>
    <t>vidhut</t>
  </si>
  <si>
    <t>vidula</t>
  </si>
  <si>
    <t>vidya</t>
  </si>
  <si>
    <t>vidyul</t>
  </si>
  <si>
    <t>vidyut</t>
  </si>
  <si>
    <t>vijaya</t>
  </si>
  <si>
    <t>vijayalakshmi</t>
  </si>
  <si>
    <t>vijeta</t>
  </si>
  <si>
    <t>vijul</t>
  </si>
  <si>
    <t>vilasini</t>
  </si>
  <si>
    <t>vilina</t>
  </si>
  <si>
    <t>vimala</t>
  </si>
  <si>
    <t>vinanti</t>
  </si>
  <si>
    <t>vinata</t>
  </si>
  <si>
    <t>vinaya</t>
  </si>
  <si>
    <t>vindhya</t>
  </si>
  <si>
    <t>vineeta</t>
  </si>
  <si>
    <t>vinita</t>
  </si>
  <si>
    <t>vinoda, vinodini</t>
  </si>
  <si>
    <t>vinodini</t>
  </si>
  <si>
    <t>vinutha</t>
  </si>
  <si>
    <t>vipasa</t>
  </si>
  <si>
    <t>vipula</t>
  </si>
  <si>
    <t>virata</t>
  </si>
  <si>
    <t>visala</t>
  </si>
  <si>
    <t>vishakha</t>
  </si>
  <si>
    <t>vishala</t>
  </si>
  <si>
    <t>vishalakshi</t>
  </si>
  <si>
    <t>vishaya</t>
  </si>
  <si>
    <t>vishnumaya</t>
  </si>
  <si>
    <t>vishnupriya</t>
  </si>
  <si>
    <t>viveka</t>
  </si>
  <si>
    <t>vrajabala</t>
  </si>
  <si>
    <t>vrinda</t>
  </si>
  <si>
    <t>vritti</t>
  </si>
  <si>
    <t>vyanjana</t>
  </si>
  <si>
    <t>vyjayanti</t>
  </si>
  <si>
    <t>waheeda</t>
  </si>
  <si>
    <t>wamika</t>
  </si>
  <si>
    <t>wamil</t>
  </si>
  <si>
    <t>yaalini</t>
  </si>
  <si>
    <t>yaalisai</t>
  </si>
  <si>
    <t>yajna</t>
  </si>
  <si>
    <t>yamini</t>
  </si>
  <si>
    <t>yamuna</t>
  </si>
  <si>
    <t>yamya</t>
  </si>
  <si>
    <t xml:space="preserve">yashawanthi </t>
  </si>
  <si>
    <t>yashawini</t>
  </si>
  <si>
    <t>yashila</t>
  </si>
  <si>
    <t>yashoda</t>
  </si>
  <si>
    <t>yogini</t>
  </si>
  <si>
    <t>yogita</t>
  </si>
  <si>
    <t>yosana</t>
  </si>
  <si>
    <t>yuktha</t>
  </si>
  <si>
    <t>yuthika</t>
  </si>
  <si>
    <t>yuvika</t>
  </si>
  <si>
    <t>letter</t>
  </si>
  <si>
    <t>letter
Type</t>
  </si>
  <si>
    <t>No.</t>
  </si>
  <si>
    <t>Total</t>
  </si>
  <si>
    <t>meaning</t>
  </si>
  <si>
    <t>bhargavi</t>
  </si>
  <si>
    <t>aarya</t>
  </si>
  <si>
    <t>dhrupadi</t>
  </si>
  <si>
    <t>Soul Number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</si>
</sst>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sz val="8"/>
      <color rgb="FFFF0000"/>
      <name val="Tahoma"/>
      <family val="2"/>
    </font>
    <font>
      <sz val="11"/>
      <color theme="1"/>
      <name val="Arial"/>
      <family val="2"/>
    </font>
    <font>
      <b/>
      <sz val="8"/>
      <color rgb="FFFF0000"/>
      <name val="Tahoma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0" fillId="0" borderId="1" xfId="0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1" fillId="0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merolog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lphabet"/>
    </sheetNames>
    <sheetDataSet>
      <sheetData sheetId="0"/>
      <sheetData sheetId="1">
        <row r="1">
          <cell r="A1" t="str">
            <v>A</v>
          </cell>
          <cell r="B1">
            <v>1</v>
          </cell>
        </row>
        <row r="2">
          <cell r="A2" t="str">
            <v>B</v>
          </cell>
          <cell r="B2">
            <v>2</v>
          </cell>
        </row>
        <row r="3">
          <cell r="A3" t="str">
            <v>C</v>
          </cell>
          <cell r="B3">
            <v>3</v>
          </cell>
        </row>
        <row r="4">
          <cell r="A4" t="str">
            <v>D</v>
          </cell>
          <cell r="B4">
            <v>4</v>
          </cell>
        </row>
        <row r="5">
          <cell r="A5" t="str">
            <v>E</v>
          </cell>
          <cell r="B5">
            <v>5</v>
          </cell>
        </row>
        <row r="6">
          <cell r="A6" t="str">
            <v>F</v>
          </cell>
          <cell r="B6">
            <v>8</v>
          </cell>
        </row>
        <row r="7">
          <cell r="A7" t="str">
            <v>G</v>
          </cell>
          <cell r="B7">
            <v>3</v>
          </cell>
        </row>
        <row r="8">
          <cell r="A8" t="str">
            <v>H</v>
          </cell>
          <cell r="B8">
            <v>5</v>
          </cell>
        </row>
        <row r="9">
          <cell r="A9" t="str">
            <v>I</v>
          </cell>
          <cell r="B9">
            <v>1</v>
          </cell>
        </row>
        <row r="10">
          <cell r="A10" t="str">
            <v>J</v>
          </cell>
          <cell r="B10">
            <v>1</v>
          </cell>
        </row>
        <row r="11">
          <cell r="A11" t="str">
            <v>K</v>
          </cell>
          <cell r="B11">
            <v>2</v>
          </cell>
        </row>
        <row r="12">
          <cell r="A12" t="str">
            <v>L</v>
          </cell>
          <cell r="B12">
            <v>3</v>
          </cell>
        </row>
        <row r="13">
          <cell r="A13" t="str">
            <v>M</v>
          </cell>
          <cell r="B13">
            <v>4</v>
          </cell>
        </row>
        <row r="14">
          <cell r="A14" t="str">
            <v>N</v>
          </cell>
          <cell r="B14">
            <v>5</v>
          </cell>
        </row>
        <row r="15">
          <cell r="A15" t="str">
            <v>O</v>
          </cell>
          <cell r="B15">
            <v>7</v>
          </cell>
        </row>
        <row r="16">
          <cell r="A16" t="str">
            <v>P</v>
          </cell>
          <cell r="B16">
            <v>8</v>
          </cell>
        </row>
        <row r="17">
          <cell r="A17" t="str">
            <v>Q</v>
          </cell>
          <cell r="B17">
            <v>1</v>
          </cell>
        </row>
        <row r="18">
          <cell r="A18" t="str">
            <v>R</v>
          </cell>
          <cell r="B18">
            <v>2</v>
          </cell>
        </row>
        <row r="19">
          <cell r="A19" t="str">
            <v>S</v>
          </cell>
          <cell r="B19">
            <v>3</v>
          </cell>
        </row>
        <row r="20">
          <cell r="A20" t="str">
            <v>T</v>
          </cell>
          <cell r="B20">
            <v>4</v>
          </cell>
        </row>
        <row r="21">
          <cell r="A21" t="str">
            <v>U</v>
          </cell>
          <cell r="B21">
            <v>6</v>
          </cell>
        </row>
        <row r="22">
          <cell r="A22" t="str">
            <v>V</v>
          </cell>
          <cell r="B22">
            <v>6</v>
          </cell>
        </row>
        <row r="23">
          <cell r="A23" t="str">
            <v>W</v>
          </cell>
          <cell r="B23">
            <v>6</v>
          </cell>
        </row>
        <row r="24">
          <cell r="A24" t="str">
            <v>X</v>
          </cell>
          <cell r="B24">
            <v>5</v>
          </cell>
        </row>
        <row r="25">
          <cell r="A25" t="str">
            <v>Y</v>
          </cell>
          <cell r="B25">
            <v>1</v>
          </cell>
        </row>
        <row r="26">
          <cell r="A26" t="str">
            <v>Z</v>
          </cell>
          <cell r="B26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6"/>
  <sheetViews>
    <sheetView tabSelected="1" zoomScale="112" zoomScaleNormal="112" workbookViewId="0">
      <selection activeCell="G3" sqref="G3"/>
    </sheetView>
  </sheetViews>
  <sheetFormatPr defaultRowHeight="12.75"/>
  <cols>
    <col min="3" max="3" width="5.28515625" customWidth="1"/>
    <col min="4" max="4" width="10.42578125" customWidth="1"/>
    <col min="5" max="5" width="32.140625" customWidth="1"/>
    <col min="7" max="7" width="13.140625" customWidth="1"/>
  </cols>
  <sheetData>
    <row r="1" spans="1:7" ht="18" customHeight="1"/>
    <row r="2" spans="1:7" s="12" customFormat="1" ht="70.5" customHeight="1">
      <c r="A2" s="10" t="s">
        <v>9200</v>
      </c>
      <c r="B2" s="10" t="s">
        <v>9201</v>
      </c>
      <c r="C2" s="10" t="s">
        <v>9202</v>
      </c>
      <c r="D2" s="11" t="s">
        <v>2415</v>
      </c>
      <c r="E2" s="11" t="s">
        <v>9204</v>
      </c>
      <c r="F2" s="11" t="s">
        <v>9203</v>
      </c>
      <c r="G2" s="17" t="s">
        <v>9208</v>
      </c>
    </row>
    <row r="3" spans="1:7" ht="14.25">
      <c r="A3" s="9" t="s">
        <v>7219</v>
      </c>
      <c r="B3" s="9" t="s">
        <v>7236</v>
      </c>
      <c r="C3">
        <v>1</v>
      </c>
      <c r="D3" s="2" t="s">
        <v>7243</v>
      </c>
      <c r="E3" s="2" t="s">
        <v>4440</v>
      </c>
      <c r="F3" s="9">
        <f t="shared" ref="F3:F66" ca="1" si="0">SUMPRODUCT((MID($D3,COLUMN(OFFSET($A$3,0,0,1,LEN($D3))),1)=$A$3:$A$28)*$C$3:$C$28)</f>
        <v>14</v>
      </c>
      <c r="G3" s="2">
        <f ca="1">MOD(F3-1,9)+1</f>
        <v>5</v>
      </c>
    </row>
    <row r="4" spans="1:7" ht="14.25">
      <c r="A4" s="9" t="s">
        <v>7220</v>
      </c>
      <c r="B4" s="9" t="s">
        <v>7215</v>
      </c>
      <c r="C4">
        <v>2</v>
      </c>
      <c r="D4" s="2" t="s">
        <v>7244</v>
      </c>
      <c r="E4" s="2" t="s">
        <v>5368</v>
      </c>
      <c r="F4" s="9">
        <f t="shared" ca="1" si="0"/>
        <v>9</v>
      </c>
      <c r="G4" s="2">
        <f t="shared" ref="G4:G67" ca="1" si="1">MOD(F4-1,9)+1</f>
        <v>9</v>
      </c>
    </row>
    <row r="5" spans="1:7" ht="14.25">
      <c r="A5" s="9" t="s">
        <v>7215</v>
      </c>
      <c r="B5" s="9" t="s">
        <v>7215</v>
      </c>
      <c r="C5">
        <v>3</v>
      </c>
      <c r="D5" s="2" t="s">
        <v>7245</v>
      </c>
      <c r="E5" s="2" t="s">
        <v>6339</v>
      </c>
      <c r="F5" s="9">
        <f t="shared" ca="1" si="0"/>
        <v>14</v>
      </c>
      <c r="G5" s="2">
        <f t="shared" ca="1" si="1"/>
        <v>5</v>
      </c>
    </row>
    <row r="6" spans="1:7" ht="14.25">
      <c r="A6" s="9" t="s">
        <v>7216</v>
      </c>
      <c r="B6" s="9" t="s">
        <v>7215</v>
      </c>
      <c r="C6">
        <v>4</v>
      </c>
      <c r="D6" s="2" t="s">
        <v>7246</v>
      </c>
      <c r="E6" s="2" t="s">
        <v>5370</v>
      </c>
      <c r="F6" s="9">
        <f t="shared" ca="1" si="0"/>
        <v>11</v>
      </c>
      <c r="G6" s="2">
        <f t="shared" ca="1" si="1"/>
        <v>2</v>
      </c>
    </row>
    <row r="7" spans="1:7" ht="14.25">
      <c r="A7" s="9" t="s">
        <v>7217</v>
      </c>
      <c r="B7" s="9" t="s">
        <v>7236</v>
      </c>
      <c r="C7">
        <v>5</v>
      </c>
      <c r="D7" s="2" t="s">
        <v>7247</v>
      </c>
      <c r="E7" s="2" t="s">
        <v>6341</v>
      </c>
      <c r="F7" s="9">
        <f t="shared" ca="1" si="0"/>
        <v>19</v>
      </c>
      <c r="G7" s="2">
        <f t="shared" ca="1" si="1"/>
        <v>1</v>
      </c>
    </row>
    <row r="8" spans="1:7" ht="14.25">
      <c r="A8" s="9" t="s">
        <v>7218</v>
      </c>
      <c r="B8" s="9" t="s">
        <v>7215</v>
      </c>
      <c r="C8">
        <v>8</v>
      </c>
      <c r="D8" s="2" t="s">
        <v>7248</v>
      </c>
      <c r="E8" s="2" t="s">
        <v>6343</v>
      </c>
      <c r="F8" s="9">
        <f t="shared" ca="1" si="0"/>
        <v>20</v>
      </c>
      <c r="G8" s="2">
        <f t="shared" ca="1" si="1"/>
        <v>2</v>
      </c>
    </row>
    <row r="9" spans="1:7" ht="14.25">
      <c r="A9" s="9" t="s">
        <v>7221</v>
      </c>
      <c r="B9" s="9" t="s">
        <v>7215</v>
      </c>
      <c r="C9">
        <v>3</v>
      </c>
      <c r="D9" s="2" t="s">
        <v>7249</v>
      </c>
      <c r="E9" s="2" t="s">
        <v>6345</v>
      </c>
      <c r="F9" s="9">
        <f t="shared" ca="1" si="0"/>
        <v>16</v>
      </c>
      <c r="G9" s="2">
        <f t="shared" ca="1" si="1"/>
        <v>7</v>
      </c>
    </row>
    <row r="10" spans="1:7" ht="14.25">
      <c r="A10" s="9" t="s">
        <v>7222</v>
      </c>
      <c r="B10" s="9" t="s">
        <v>7215</v>
      </c>
      <c r="C10">
        <v>5</v>
      </c>
      <c r="D10" s="2" t="s">
        <v>7250</v>
      </c>
      <c r="E10" s="2" t="s">
        <v>6347</v>
      </c>
      <c r="F10" s="9">
        <f t="shared" ca="1" si="0"/>
        <v>17</v>
      </c>
      <c r="G10" s="2">
        <f t="shared" ca="1" si="1"/>
        <v>8</v>
      </c>
    </row>
    <row r="11" spans="1:7" ht="14.25">
      <c r="A11" s="9" t="s">
        <v>7223</v>
      </c>
      <c r="B11" s="9" t="s">
        <v>7236</v>
      </c>
      <c r="C11">
        <v>1</v>
      </c>
      <c r="D11" s="2" t="s">
        <v>7251</v>
      </c>
      <c r="E11" s="2" t="s">
        <v>5365</v>
      </c>
      <c r="F11" s="9">
        <f t="shared" ca="1" si="0"/>
        <v>22</v>
      </c>
      <c r="G11" s="2">
        <f t="shared" ca="1" si="1"/>
        <v>4</v>
      </c>
    </row>
    <row r="12" spans="1:7" ht="14.25">
      <c r="A12" s="9" t="s">
        <v>7224</v>
      </c>
      <c r="B12" s="9" t="s">
        <v>7215</v>
      </c>
      <c r="C12">
        <v>1</v>
      </c>
      <c r="D12" s="2" t="s">
        <v>7252</v>
      </c>
      <c r="E12" s="2" t="s">
        <v>6349</v>
      </c>
      <c r="F12" s="9">
        <f t="shared" ca="1" si="0"/>
        <v>25</v>
      </c>
      <c r="G12" s="2">
        <f t="shared" ca="1" si="1"/>
        <v>7</v>
      </c>
    </row>
    <row r="13" spans="1:7" ht="14.25">
      <c r="A13" s="9" t="s">
        <v>7225</v>
      </c>
      <c r="B13" s="9" t="s">
        <v>7215</v>
      </c>
      <c r="C13">
        <v>2</v>
      </c>
      <c r="D13" s="2" t="s">
        <v>7253</v>
      </c>
      <c r="E13" s="2" t="s">
        <v>5044</v>
      </c>
      <c r="F13" s="9">
        <f t="shared" ca="1" si="0"/>
        <v>30</v>
      </c>
      <c r="G13" s="2">
        <f t="shared" ca="1" si="1"/>
        <v>3</v>
      </c>
    </row>
    <row r="14" spans="1:7" ht="14.25">
      <c r="A14" s="9" t="s">
        <v>7226</v>
      </c>
      <c r="B14" s="9" t="s">
        <v>7215</v>
      </c>
      <c r="C14">
        <v>3</v>
      </c>
      <c r="D14" s="2" t="s">
        <v>7254</v>
      </c>
      <c r="E14" s="2" t="s">
        <v>6352</v>
      </c>
      <c r="F14" s="9">
        <f t="shared" ca="1" si="0"/>
        <v>22</v>
      </c>
      <c r="G14" s="2">
        <f t="shared" ca="1" si="1"/>
        <v>4</v>
      </c>
    </row>
    <row r="15" spans="1:7" ht="14.25">
      <c r="A15" s="9" t="s">
        <v>7227</v>
      </c>
      <c r="B15" s="9" t="s">
        <v>7215</v>
      </c>
      <c r="C15">
        <v>4</v>
      </c>
      <c r="D15" s="2" t="s">
        <v>7255</v>
      </c>
      <c r="E15" s="2" t="s">
        <v>6354</v>
      </c>
      <c r="F15" s="9">
        <f t="shared" ca="1" si="0"/>
        <v>15</v>
      </c>
      <c r="G15" s="2">
        <f t="shared" ca="1" si="1"/>
        <v>6</v>
      </c>
    </row>
    <row r="16" spans="1:7" ht="14.25">
      <c r="A16" s="9" t="s">
        <v>7228</v>
      </c>
      <c r="B16" s="9" t="s">
        <v>7215</v>
      </c>
      <c r="C16">
        <v>5</v>
      </c>
      <c r="D16" s="2" t="s">
        <v>7256</v>
      </c>
      <c r="E16" s="2" t="s">
        <v>6356</v>
      </c>
      <c r="F16" s="9">
        <f t="shared" ca="1" si="0"/>
        <v>19</v>
      </c>
      <c r="G16" s="2">
        <f t="shared" ca="1" si="1"/>
        <v>1</v>
      </c>
    </row>
    <row r="17" spans="1:7" ht="14.25">
      <c r="A17" s="9" t="s">
        <v>7229</v>
      </c>
      <c r="B17" s="9" t="s">
        <v>7236</v>
      </c>
      <c r="C17">
        <v>7</v>
      </c>
      <c r="D17" s="2" t="s">
        <v>7257</v>
      </c>
      <c r="E17" s="2" t="s">
        <v>6358</v>
      </c>
      <c r="F17" s="9">
        <f t="shared" ca="1" si="0"/>
        <v>5</v>
      </c>
      <c r="G17" s="2">
        <f t="shared" ca="1" si="1"/>
        <v>5</v>
      </c>
    </row>
    <row r="18" spans="1:7" ht="14.25">
      <c r="A18" s="9" t="s">
        <v>7230</v>
      </c>
      <c r="B18" s="9" t="s">
        <v>7215</v>
      </c>
      <c r="C18">
        <v>8</v>
      </c>
      <c r="D18" s="2" t="s">
        <v>7258</v>
      </c>
      <c r="E18" s="2" t="s">
        <v>6360</v>
      </c>
      <c r="F18" s="9">
        <f t="shared" ca="1" si="0"/>
        <v>14</v>
      </c>
      <c r="G18" s="2">
        <f t="shared" ca="1" si="1"/>
        <v>5</v>
      </c>
    </row>
    <row r="19" spans="1:7" ht="14.25">
      <c r="A19" s="9" t="s">
        <v>7231</v>
      </c>
      <c r="B19" s="9" t="s">
        <v>7215</v>
      </c>
      <c r="C19">
        <v>1</v>
      </c>
      <c r="D19" s="16" t="s">
        <v>7259</v>
      </c>
      <c r="E19" s="2" t="s">
        <v>6361</v>
      </c>
      <c r="F19" s="9">
        <f t="shared" ca="1" si="0"/>
        <v>14</v>
      </c>
      <c r="G19" s="2">
        <f t="shared" ca="1" si="1"/>
        <v>5</v>
      </c>
    </row>
    <row r="20" spans="1:7" ht="14.25">
      <c r="A20" s="9" t="s">
        <v>7232</v>
      </c>
      <c r="B20" s="9" t="s">
        <v>7215</v>
      </c>
      <c r="C20">
        <v>2</v>
      </c>
      <c r="D20" s="2" t="s">
        <v>7260</v>
      </c>
      <c r="E20" s="2" t="s">
        <v>6363</v>
      </c>
      <c r="F20" s="9">
        <f t="shared" ca="1" si="0"/>
        <v>8</v>
      </c>
      <c r="G20" s="2">
        <f t="shared" ca="1" si="1"/>
        <v>8</v>
      </c>
    </row>
    <row r="21" spans="1:7" ht="14.25">
      <c r="A21" s="9" t="s">
        <v>7233</v>
      </c>
      <c r="B21" s="9" t="s">
        <v>7215</v>
      </c>
      <c r="C21">
        <v>3</v>
      </c>
      <c r="D21" s="2" t="s">
        <v>7261</v>
      </c>
      <c r="E21" s="2" t="s">
        <v>6365</v>
      </c>
      <c r="F21" s="9">
        <f t="shared" ca="1" si="0"/>
        <v>17</v>
      </c>
      <c r="G21" s="2">
        <f t="shared" ca="1" si="1"/>
        <v>8</v>
      </c>
    </row>
    <row r="22" spans="1:7" ht="14.25">
      <c r="A22" s="9" t="s">
        <v>7234</v>
      </c>
      <c r="B22" s="9" t="s">
        <v>7215</v>
      </c>
      <c r="C22">
        <v>4</v>
      </c>
      <c r="D22" s="2" t="s">
        <v>7262</v>
      </c>
      <c r="E22" s="2" t="s">
        <v>5539</v>
      </c>
      <c r="F22" s="9">
        <f t="shared" ca="1" si="0"/>
        <v>14</v>
      </c>
      <c r="G22" s="2">
        <f t="shared" ca="1" si="1"/>
        <v>5</v>
      </c>
    </row>
    <row r="23" spans="1:7" ht="14.25">
      <c r="A23" s="9" t="s">
        <v>7235</v>
      </c>
      <c r="B23" s="9" t="s">
        <v>7236</v>
      </c>
      <c r="C23">
        <v>6</v>
      </c>
      <c r="D23" s="2" t="s">
        <v>7263</v>
      </c>
      <c r="E23" s="2" t="s">
        <v>6372</v>
      </c>
      <c r="F23" s="9">
        <f t="shared" ca="1" si="0"/>
        <v>26</v>
      </c>
      <c r="G23" s="2">
        <f t="shared" ca="1" si="1"/>
        <v>8</v>
      </c>
    </row>
    <row r="24" spans="1:7" ht="14.25">
      <c r="A24" s="9" t="s">
        <v>7236</v>
      </c>
      <c r="B24" s="9" t="s">
        <v>7215</v>
      </c>
      <c r="C24">
        <v>6</v>
      </c>
      <c r="D24" s="2" t="s">
        <v>7264</v>
      </c>
      <c r="E24" s="2" t="s">
        <v>6368</v>
      </c>
      <c r="F24" s="9">
        <f t="shared" ca="1" si="0"/>
        <v>16</v>
      </c>
      <c r="G24" s="2">
        <f t="shared" ca="1" si="1"/>
        <v>7</v>
      </c>
    </row>
    <row r="25" spans="1:7" ht="14.25">
      <c r="A25" s="9" t="s">
        <v>7237</v>
      </c>
      <c r="B25" s="9" t="s">
        <v>7215</v>
      </c>
      <c r="C25">
        <v>6</v>
      </c>
      <c r="D25" s="2" t="s">
        <v>7265</v>
      </c>
      <c r="E25" s="2" t="s">
        <v>6370</v>
      </c>
      <c r="F25" s="9">
        <f t="shared" ca="1" si="0"/>
        <v>16</v>
      </c>
      <c r="G25" s="2">
        <f t="shared" ca="1" si="1"/>
        <v>7</v>
      </c>
    </row>
    <row r="26" spans="1:7" ht="14.25">
      <c r="A26" s="9" t="s">
        <v>7238</v>
      </c>
      <c r="B26" s="9" t="s">
        <v>7215</v>
      </c>
      <c r="C26">
        <v>5</v>
      </c>
      <c r="D26" s="2" t="s">
        <v>7266</v>
      </c>
      <c r="E26" s="2" t="s">
        <v>5373</v>
      </c>
      <c r="F26" s="9">
        <f t="shared" ca="1" si="0"/>
        <v>11</v>
      </c>
      <c r="G26" s="2">
        <f t="shared" ca="1" si="1"/>
        <v>2</v>
      </c>
    </row>
    <row r="27" spans="1:7" ht="14.25">
      <c r="A27" s="9" t="s">
        <v>7239</v>
      </c>
      <c r="B27" s="9" t="s">
        <v>7215</v>
      </c>
      <c r="C27">
        <v>1</v>
      </c>
      <c r="D27" s="2" t="s">
        <v>7267</v>
      </c>
      <c r="E27" s="2" t="s">
        <v>6374</v>
      </c>
      <c r="F27" s="9">
        <f t="shared" ca="1" si="0"/>
        <v>10</v>
      </c>
      <c r="G27" s="2">
        <f t="shared" ca="1" si="1"/>
        <v>1</v>
      </c>
    </row>
    <row r="28" spans="1:7" ht="14.25">
      <c r="A28" s="9" t="s">
        <v>7240</v>
      </c>
      <c r="B28" s="9" t="s">
        <v>7215</v>
      </c>
      <c r="C28">
        <v>7</v>
      </c>
      <c r="D28" s="2" t="s">
        <v>7268</v>
      </c>
      <c r="E28" s="2" t="s">
        <v>6376</v>
      </c>
      <c r="F28" s="9">
        <f t="shared" ca="1" si="0"/>
        <v>11</v>
      </c>
      <c r="G28" s="2">
        <f t="shared" ca="1" si="1"/>
        <v>2</v>
      </c>
    </row>
    <row r="29" spans="1:7" ht="14.25">
      <c r="D29" s="2" t="s">
        <v>7269</v>
      </c>
      <c r="E29" s="2" t="s">
        <v>6378</v>
      </c>
      <c r="F29" s="9">
        <f t="shared" ca="1" si="0"/>
        <v>15</v>
      </c>
      <c r="G29" s="2">
        <f t="shared" ca="1" si="1"/>
        <v>6</v>
      </c>
    </row>
    <row r="30" spans="1:7" ht="14.25">
      <c r="D30" s="2" t="s">
        <v>7270</v>
      </c>
      <c r="E30" s="2" t="s">
        <v>6380</v>
      </c>
      <c r="F30" s="9">
        <f t="shared" ca="1" si="0"/>
        <v>7</v>
      </c>
      <c r="G30" s="2">
        <f t="shared" ca="1" si="1"/>
        <v>7</v>
      </c>
    </row>
    <row r="31" spans="1:7" ht="14.25">
      <c r="D31" s="2" t="s">
        <v>7271</v>
      </c>
      <c r="E31" s="2" t="s">
        <v>5375</v>
      </c>
      <c r="F31" s="9">
        <f t="shared" ca="1" si="0"/>
        <v>31</v>
      </c>
      <c r="G31" s="2">
        <f t="shared" ca="1" si="1"/>
        <v>4</v>
      </c>
    </row>
    <row r="32" spans="1:7" ht="14.25">
      <c r="D32" s="2" t="s">
        <v>7272</v>
      </c>
      <c r="E32" s="2" t="s">
        <v>6382</v>
      </c>
      <c r="F32" s="9">
        <f t="shared" ca="1" si="0"/>
        <v>12</v>
      </c>
      <c r="G32" s="2">
        <f t="shared" ca="1" si="1"/>
        <v>3</v>
      </c>
    </row>
    <row r="33" spans="4:7" ht="14.25">
      <c r="D33" s="2" t="s">
        <v>7273</v>
      </c>
      <c r="E33" s="2" t="s">
        <v>6382</v>
      </c>
      <c r="F33" s="9">
        <f t="shared" ca="1" si="0"/>
        <v>12</v>
      </c>
      <c r="G33" s="2">
        <f t="shared" ca="1" si="1"/>
        <v>3</v>
      </c>
    </row>
    <row r="34" spans="4:7" ht="14.25">
      <c r="D34" s="2" t="s">
        <v>7274</v>
      </c>
      <c r="E34" s="2" t="s">
        <v>6385</v>
      </c>
      <c r="F34" s="9">
        <f t="shared" ca="1" si="0"/>
        <v>12</v>
      </c>
      <c r="G34" s="2">
        <f t="shared" ca="1" si="1"/>
        <v>3</v>
      </c>
    </row>
    <row r="35" spans="4:7" ht="14.25">
      <c r="D35" s="2" t="s">
        <v>7275</v>
      </c>
      <c r="E35" s="2" t="s">
        <v>5541</v>
      </c>
      <c r="F35" s="9">
        <f t="shared" ca="1" si="0"/>
        <v>12</v>
      </c>
      <c r="G35" s="2">
        <f t="shared" ca="1" si="1"/>
        <v>3</v>
      </c>
    </row>
    <row r="36" spans="4:7" ht="14.25">
      <c r="D36" s="2" t="s">
        <v>7276</v>
      </c>
      <c r="E36" s="2" t="s">
        <v>5377</v>
      </c>
      <c r="F36" s="9">
        <f t="shared" ca="1" si="0"/>
        <v>20</v>
      </c>
      <c r="G36" s="2">
        <f t="shared" ca="1" si="1"/>
        <v>2</v>
      </c>
    </row>
    <row r="37" spans="4:7" ht="14.25">
      <c r="D37" s="2" t="s">
        <v>7277</v>
      </c>
      <c r="E37" s="2" t="s">
        <v>6388</v>
      </c>
      <c r="F37" s="9">
        <f t="shared" ca="1" si="0"/>
        <v>25</v>
      </c>
      <c r="G37" s="2">
        <f t="shared" ca="1" si="1"/>
        <v>7</v>
      </c>
    </row>
    <row r="38" spans="4:7" ht="14.25">
      <c r="D38" s="2" t="s">
        <v>7278</v>
      </c>
      <c r="E38" s="2" t="s">
        <v>6392</v>
      </c>
      <c r="F38" s="9">
        <f t="shared" ca="1" si="0"/>
        <v>17</v>
      </c>
      <c r="G38" s="2">
        <f t="shared" ca="1" si="1"/>
        <v>8</v>
      </c>
    </row>
    <row r="39" spans="4:7" ht="14.25">
      <c r="D39" s="2" t="s">
        <v>7279</v>
      </c>
      <c r="E39" s="2" t="s">
        <v>2998</v>
      </c>
      <c r="F39" s="9">
        <f t="shared" ca="1" si="0"/>
        <v>21</v>
      </c>
      <c r="G39" s="2">
        <f t="shared" ca="1" si="1"/>
        <v>3</v>
      </c>
    </row>
    <row r="40" spans="4:7" ht="14.25">
      <c r="D40" s="2" t="s">
        <v>7280</v>
      </c>
      <c r="E40" s="2" t="s">
        <v>5379</v>
      </c>
      <c r="F40" s="9">
        <f t="shared" ca="1" si="0"/>
        <v>7</v>
      </c>
      <c r="G40" s="2">
        <f t="shared" ca="1" si="1"/>
        <v>7</v>
      </c>
    </row>
    <row r="41" spans="4:7" ht="14.25">
      <c r="D41" s="2" t="s">
        <v>7281</v>
      </c>
      <c r="E41" s="2" t="s">
        <v>6395</v>
      </c>
      <c r="F41" s="9">
        <f t="shared" ca="1" si="0"/>
        <v>13</v>
      </c>
      <c r="G41" s="2">
        <f t="shared" ca="1" si="1"/>
        <v>4</v>
      </c>
    </row>
    <row r="42" spans="4:7" ht="14.25">
      <c r="D42" s="2" t="s">
        <v>7282</v>
      </c>
      <c r="E42" s="2" t="s">
        <v>6397</v>
      </c>
      <c r="F42" s="9">
        <f t="shared" ca="1" si="0"/>
        <v>17</v>
      </c>
      <c r="G42" s="2">
        <f t="shared" ca="1" si="1"/>
        <v>8</v>
      </c>
    </row>
    <row r="43" spans="4:7" ht="14.25">
      <c r="D43" s="2" t="s">
        <v>7283</v>
      </c>
      <c r="E43" s="2" t="s">
        <v>6399</v>
      </c>
      <c r="F43" s="9">
        <f t="shared" ca="1" si="0"/>
        <v>10</v>
      </c>
      <c r="G43" s="2">
        <f t="shared" ca="1" si="1"/>
        <v>1</v>
      </c>
    </row>
    <row r="44" spans="4:7" ht="14.25">
      <c r="D44" s="16" t="s">
        <v>7284</v>
      </c>
      <c r="E44" s="2" t="s">
        <v>6347</v>
      </c>
      <c r="F44" s="9">
        <f t="shared" ca="1" si="0"/>
        <v>20</v>
      </c>
      <c r="G44" s="2">
        <f t="shared" ca="1" si="1"/>
        <v>2</v>
      </c>
    </row>
    <row r="45" spans="4:7" ht="14.25">
      <c r="D45" s="2" t="s">
        <v>7285</v>
      </c>
      <c r="E45" s="2" t="s">
        <v>5381</v>
      </c>
      <c r="F45" s="9">
        <f t="shared" ca="1" si="0"/>
        <v>13</v>
      </c>
      <c r="G45" s="2">
        <f t="shared" ca="1" si="1"/>
        <v>4</v>
      </c>
    </row>
    <row r="46" spans="4:7" ht="14.25">
      <c r="D46" s="2" t="s">
        <v>7286</v>
      </c>
      <c r="E46" s="2" t="s">
        <v>5383</v>
      </c>
      <c r="F46" s="9">
        <f t="shared" ca="1" si="0"/>
        <v>11</v>
      </c>
      <c r="G46" s="2">
        <f t="shared" ca="1" si="1"/>
        <v>2</v>
      </c>
    </row>
    <row r="47" spans="4:7" ht="14.25">
      <c r="D47" s="2" t="s">
        <v>7287</v>
      </c>
      <c r="E47" s="2" t="s">
        <v>3726</v>
      </c>
      <c r="F47" s="9">
        <f t="shared" ca="1" si="0"/>
        <v>14</v>
      </c>
      <c r="G47" s="2">
        <f t="shared" ca="1" si="1"/>
        <v>5</v>
      </c>
    </row>
    <row r="48" spans="4:7" ht="14.25">
      <c r="D48" s="2" t="s">
        <v>7288</v>
      </c>
      <c r="E48" s="2" t="s">
        <v>6403</v>
      </c>
      <c r="F48" s="9">
        <f t="shared" ca="1" si="0"/>
        <v>17</v>
      </c>
      <c r="G48" s="2">
        <f t="shared" ca="1" si="1"/>
        <v>8</v>
      </c>
    </row>
    <row r="49" spans="4:7" ht="14.25">
      <c r="D49" s="2" t="s">
        <v>7289</v>
      </c>
      <c r="E49" s="2" t="s">
        <v>6390</v>
      </c>
      <c r="F49" s="9">
        <f t="shared" ca="1" si="0"/>
        <v>17</v>
      </c>
      <c r="G49" s="2">
        <f t="shared" ca="1" si="1"/>
        <v>8</v>
      </c>
    </row>
    <row r="50" spans="4:7" ht="14.25">
      <c r="D50" s="2" t="s">
        <v>7290</v>
      </c>
      <c r="E50" s="2" t="s">
        <v>5385</v>
      </c>
      <c r="F50" s="9">
        <f t="shared" ca="1" si="0"/>
        <v>14</v>
      </c>
      <c r="G50" s="2">
        <f t="shared" ca="1" si="1"/>
        <v>5</v>
      </c>
    </row>
    <row r="51" spans="4:7" ht="14.25">
      <c r="D51" s="2" t="s">
        <v>7291</v>
      </c>
      <c r="E51" s="2" t="s">
        <v>6408</v>
      </c>
      <c r="F51" s="9">
        <f t="shared" ca="1" si="0"/>
        <v>15</v>
      </c>
      <c r="G51" s="2">
        <f t="shared" ca="1" si="1"/>
        <v>6</v>
      </c>
    </row>
    <row r="52" spans="4:7" ht="14.25">
      <c r="D52" s="2" t="s">
        <v>7292</v>
      </c>
      <c r="E52" s="2" t="s">
        <v>6404</v>
      </c>
      <c r="F52" s="9">
        <f t="shared" ca="1" si="0"/>
        <v>23</v>
      </c>
      <c r="G52" s="2">
        <f t="shared" ca="1" si="1"/>
        <v>5</v>
      </c>
    </row>
    <row r="53" spans="4:7" ht="14.25">
      <c r="D53" s="2" t="s">
        <v>7293</v>
      </c>
      <c r="E53" s="2" t="s">
        <v>6406</v>
      </c>
      <c r="F53" s="9">
        <f t="shared" ca="1" si="0"/>
        <v>14</v>
      </c>
      <c r="G53" s="2">
        <f t="shared" ca="1" si="1"/>
        <v>5</v>
      </c>
    </row>
    <row r="54" spans="4:7" ht="14.25">
      <c r="D54" s="2" t="s">
        <v>7294</v>
      </c>
      <c r="E54" s="2" t="s">
        <v>5387</v>
      </c>
      <c r="F54" s="9">
        <f t="shared" ca="1" si="0"/>
        <v>7</v>
      </c>
      <c r="G54" s="2">
        <f t="shared" ca="1" si="1"/>
        <v>7</v>
      </c>
    </row>
    <row r="55" spans="4:7" ht="14.25">
      <c r="D55" s="2" t="s">
        <v>7295</v>
      </c>
      <c r="E55" s="2" t="s">
        <v>6410</v>
      </c>
      <c r="F55" s="9">
        <f t="shared" ca="1" si="0"/>
        <v>12</v>
      </c>
      <c r="G55" s="2">
        <f t="shared" ca="1" si="1"/>
        <v>3</v>
      </c>
    </row>
    <row r="56" spans="4:7" ht="14.25">
      <c r="D56" s="2" t="s">
        <v>7296</v>
      </c>
      <c r="E56" s="2" t="s">
        <v>5390</v>
      </c>
      <c r="F56" s="9">
        <f t="shared" ca="1" si="0"/>
        <v>20</v>
      </c>
      <c r="G56" s="2">
        <f t="shared" ca="1" si="1"/>
        <v>2</v>
      </c>
    </row>
    <row r="57" spans="4:7" ht="14.25">
      <c r="D57" s="2" t="s">
        <v>7297</v>
      </c>
      <c r="E57" s="2" t="s">
        <v>5392</v>
      </c>
      <c r="F57" s="9">
        <f t="shared" ca="1" si="0"/>
        <v>13</v>
      </c>
      <c r="G57" s="2">
        <f t="shared" ca="1" si="1"/>
        <v>4</v>
      </c>
    </row>
    <row r="58" spans="4:7" ht="14.25">
      <c r="D58" s="2" t="s">
        <v>7298</v>
      </c>
      <c r="E58" s="2" t="s">
        <v>6412</v>
      </c>
      <c r="F58" s="9">
        <f t="shared" ca="1" si="0"/>
        <v>19</v>
      </c>
      <c r="G58" s="2">
        <f t="shared" ca="1" si="1"/>
        <v>1</v>
      </c>
    </row>
    <row r="59" spans="4:7" ht="14.25">
      <c r="D59" s="2" t="s">
        <v>7299</v>
      </c>
      <c r="E59" s="2" t="s">
        <v>6414</v>
      </c>
      <c r="F59" s="9">
        <f t="shared" ca="1" si="0"/>
        <v>19</v>
      </c>
      <c r="G59" s="2">
        <f t="shared" ca="1" si="1"/>
        <v>1</v>
      </c>
    </row>
    <row r="60" spans="4:7" ht="14.25">
      <c r="D60" s="2" t="s">
        <v>7300</v>
      </c>
      <c r="E60" s="2" t="s">
        <v>6416</v>
      </c>
      <c r="F60" s="9">
        <f t="shared" ca="1" si="0"/>
        <v>12</v>
      </c>
      <c r="G60" s="2">
        <f t="shared" ca="1" si="1"/>
        <v>3</v>
      </c>
    </row>
    <row r="61" spans="4:7" ht="14.25">
      <c r="D61" s="2" t="s">
        <v>7301</v>
      </c>
      <c r="E61" s="2" t="s">
        <v>1957</v>
      </c>
      <c r="F61" s="9">
        <f t="shared" ca="1" si="0"/>
        <v>9</v>
      </c>
      <c r="G61" s="2">
        <f t="shared" ca="1" si="1"/>
        <v>9</v>
      </c>
    </row>
    <row r="62" spans="4:7" ht="14.25">
      <c r="D62" s="2" t="s">
        <v>7302</v>
      </c>
      <c r="E62" s="2" t="s">
        <v>6419</v>
      </c>
      <c r="F62" s="9">
        <f t="shared" ca="1" si="0"/>
        <v>13</v>
      </c>
      <c r="G62" s="2">
        <f t="shared" ca="1" si="1"/>
        <v>4</v>
      </c>
    </row>
    <row r="63" spans="4:7" ht="14.25">
      <c r="D63" s="2" t="s">
        <v>7303</v>
      </c>
      <c r="E63" s="2" t="s">
        <v>5394</v>
      </c>
      <c r="F63" s="9">
        <f t="shared" ca="1" si="0"/>
        <v>8</v>
      </c>
      <c r="G63" s="2">
        <f t="shared" ca="1" si="1"/>
        <v>8</v>
      </c>
    </row>
    <row r="64" spans="4:7" ht="14.25">
      <c r="D64" s="2" t="s">
        <v>7304</v>
      </c>
      <c r="E64" s="2" t="s">
        <v>6421</v>
      </c>
      <c r="F64" s="9">
        <f t="shared" ca="1" si="0"/>
        <v>15</v>
      </c>
      <c r="G64" s="2">
        <f t="shared" ca="1" si="1"/>
        <v>6</v>
      </c>
    </row>
    <row r="65" spans="4:7" ht="14.25">
      <c r="D65" s="2" t="s">
        <v>7305</v>
      </c>
      <c r="E65" s="2" t="s">
        <v>6423</v>
      </c>
      <c r="F65" s="9">
        <f t="shared" ca="1" si="0"/>
        <v>11</v>
      </c>
      <c r="G65" s="2">
        <f t="shared" ca="1" si="1"/>
        <v>2</v>
      </c>
    </row>
    <row r="66" spans="4:7" ht="14.25">
      <c r="D66" s="2" t="s">
        <v>7306</v>
      </c>
      <c r="E66" s="2" t="s">
        <v>5396</v>
      </c>
      <c r="F66" s="9">
        <f t="shared" ca="1" si="0"/>
        <v>13</v>
      </c>
      <c r="G66" s="2">
        <f t="shared" ca="1" si="1"/>
        <v>4</v>
      </c>
    </row>
    <row r="67" spans="4:7" ht="14.25">
      <c r="D67" s="2" t="s">
        <v>7307</v>
      </c>
      <c r="E67" s="2" t="s">
        <v>5400</v>
      </c>
      <c r="F67" s="9">
        <f t="shared" ref="F67:F130" ca="1" si="2">SUMPRODUCT((MID($D67,COLUMN(OFFSET($A$3,0,0,1,LEN($D67))),1)=$A$3:$A$28)*$C$3:$C$28)</f>
        <v>18</v>
      </c>
      <c r="G67" s="2">
        <f t="shared" ca="1" si="1"/>
        <v>9</v>
      </c>
    </row>
    <row r="68" spans="4:7" ht="14.25">
      <c r="D68" s="2" t="s">
        <v>7308</v>
      </c>
      <c r="E68" s="2" t="s">
        <v>6424</v>
      </c>
      <c r="F68" s="9">
        <f t="shared" ca="1" si="2"/>
        <v>15</v>
      </c>
      <c r="G68" s="2">
        <f t="shared" ref="G68:G131" ca="1" si="3">MOD(F68-1,9)+1</f>
        <v>6</v>
      </c>
    </row>
    <row r="69" spans="4:7" ht="14.25">
      <c r="D69" s="2" t="s">
        <v>7309</v>
      </c>
      <c r="E69" s="2" t="s">
        <v>5408</v>
      </c>
      <c r="F69" s="9">
        <f t="shared" ca="1" si="2"/>
        <v>11</v>
      </c>
      <c r="G69" s="2">
        <f t="shared" ca="1" si="3"/>
        <v>2</v>
      </c>
    </row>
    <row r="70" spans="4:7" ht="14.25">
      <c r="D70" s="2" t="s">
        <v>7310</v>
      </c>
      <c r="E70" s="2" t="s">
        <v>6426</v>
      </c>
      <c r="F70" s="9">
        <f t="shared" ca="1" si="2"/>
        <v>16</v>
      </c>
      <c r="G70" s="2">
        <f t="shared" ca="1" si="3"/>
        <v>7</v>
      </c>
    </row>
    <row r="71" spans="4:7" ht="14.25">
      <c r="D71" s="2" t="s">
        <v>7311</v>
      </c>
      <c r="E71" s="2" t="s">
        <v>5410</v>
      </c>
      <c r="F71" s="9">
        <f t="shared" ca="1" si="2"/>
        <v>8</v>
      </c>
      <c r="G71" s="2">
        <f t="shared" ca="1" si="3"/>
        <v>8</v>
      </c>
    </row>
    <row r="72" spans="4:7" ht="14.25">
      <c r="D72" s="2" t="s">
        <v>7312</v>
      </c>
      <c r="E72" s="2" t="s">
        <v>5404</v>
      </c>
      <c r="F72" s="9">
        <f t="shared" ca="1" si="2"/>
        <v>17</v>
      </c>
      <c r="G72" s="2">
        <f t="shared" ca="1" si="3"/>
        <v>8</v>
      </c>
    </row>
    <row r="73" spans="4:7" ht="14.25">
      <c r="D73" s="2" t="s">
        <v>7313</v>
      </c>
      <c r="E73" s="2" t="s">
        <v>5406</v>
      </c>
      <c r="F73" s="9">
        <f t="shared" ca="1" si="2"/>
        <v>23</v>
      </c>
      <c r="G73" s="2">
        <f t="shared" ca="1" si="3"/>
        <v>5</v>
      </c>
    </row>
    <row r="74" spans="4:7" ht="14.25">
      <c r="D74" s="2" t="s">
        <v>7314</v>
      </c>
      <c r="E74" s="2" t="s">
        <v>6430</v>
      </c>
      <c r="F74" s="9">
        <f t="shared" ca="1" si="2"/>
        <v>21</v>
      </c>
      <c r="G74" s="2">
        <f t="shared" ca="1" si="3"/>
        <v>3</v>
      </c>
    </row>
    <row r="75" spans="4:7" ht="14.25">
      <c r="D75" s="2" t="s">
        <v>7315</v>
      </c>
      <c r="E75" s="2" t="s">
        <v>6419</v>
      </c>
      <c r="F75" s="9">
        <f t="shared" ca="1" si="2"/>
        <v>13</v>
      </c>
      <c r="G75" s="2">
        <f t="shared" ca="1" si="3"/>
        <v>4</v>
      </c>
    </row>
    <row r="76" spans="4:7" ht="14.25">
      <c r="D76" s="2" t="s">
        <v>7316</v>
      </c>
      <c r="E76" s="2" t="s">
        <v>6432</v>
      </c>
      <c r="F76" s="9">
        <f t="shared" ca="1" si="2"/>
        <v>19</v>
      </c>
      <c r="G76" s="2">
        <f t="shared" ca="1" si="3"/>
        <v>1</v>
      </c>
    </row>
    <row r="77" spans="4:7" ht="14.25">
      <c r="D77" s="2" t="s">
        <v>7317</v>
      </c>
      <c r="E77" s="2" t="s">
        <v>6434</v>
      </c>
      <c r="F77" s="9">
        <f t="shared" ca="1" si="2"/>
        <v>22</v>
      </c>
      <c r="G77" s="2">
        <f t="shared" ca="1" si="3"/>
        <v>4</v>
      </c>
    </row>
    <row r="78" spans="4:7" ht="14.25">
      <c r="D78" s="2" t="s">
        <v>7318</v>
      </c>
      <c r="E78" s="2" t="s">
        <v>5402</v>
      </c>
      <c r="F78" s="9">
        <f t="shared" ca="1" si="2"/>
        <v>23</v>
      </c>
      <c r="G78" s="2">
        <f t="shared" ca="1" si="3"/>
        <v>5</v>
      </c>
    </row>
    <row r="79" spans="4:7" ht="14.25">
      <c r="D79" s="2" t="s">
        <v>7319</v>
      </c>
      <c r="E79" s="2" t="s">
        <v>5414</v>
      </c>
      <c r="F79" s="9">
        <f t="shared" ca="1" si="2"/>
        <v>16</v>
      </c>
      <c r="G79" s="2">
        <f t="shared" ca="1" si="3"/>
        <v>7</v>
      </c>
    </row>
    <row r="80" spans="4:7" ht="14.25">
      <c r="D80" s="2" t="s">
        <v>7320</v>
      </c>
      <c r="E80" s="2" t="s">
        <v>6436</v>
      </c>
      <c r="F80" s="9">
        <f t="shared" ca="1" si="2"/>
        <v>16</v>
      </c>
      <c r="G80" s="2">
        <f t="shared" ca="1" si="3"/>
        <v>7</v>
      </c>
    </row>
    <row r="81" spans="4:7" ht="14.25">
      <c r="D81" s="2" t="s">
        <v>7321</v>
      </c>
      <c r="E81" s="2" t="s">
        <v>3141</v>
      </c>
      <c r="F81" s="9">
        <f t="shared" ca="1" si="2"/>
        <v>18</v>
      </c>
      <c r="G81" s="2">
        <f t="shared" ca="1" si="3"/>
        <v>9</v>
      </c>
    </row>
    <row r="82" spans="4:7" ht="14.25">
      <c r="D82" s="2" t="s">
        <v>7322</v>
      </c>
      <c r="E82" s="2" t="s">
        <v>6439</v>
      </c>
      <c r="F82" s="9">
        <f t="shared" ca="1" si="2"/>
        <v>11</v>
      </c>
      <c r="G82" s="2">
        <f t="shared" ca="1" si="3"/>
        <v>2</v>
      </c>
    </row>
    <row r="83" spans="4:7" ht="14.25">
      <c r="D83" s="13" t="s">
        <v>7323</v>
      </c>
      <c r="E83" s="2" t="s">
        <v>6441</v>
      </c>
      <c r="F83" s="9">
        <f t="shared" ca="1" si="2"/>
        <v>15</v>
      </c>
      <c r="G83" s="2">
        <f t="shared" ca="1" si="3"/>
        <v>6</v>
      </c>
    </row>
    <row r="84" spans="4:7" ht="14.25">
      <c r="D84" s="2" t="s">
        <v>7324</v>
      </c>
      <c r="E84" s="2" t="s">
        <v>6443</v>
      </c>
      <c r="F84" s="9">
        <f t="shared" ca="1" si="2"/>
        <v>36</v>
      </c>
      <c r="G84" s="2">
        <f t="shared" ca="1" si="3"/>
        <v>9</v>
      </c>
    </row>
    <row r="85" spans="4:7" ht="14.25">
      <c r="D85" s="2" t="s">
        <v>7325</v>
      </c>
      <c r="E85" s="2" t="s">
        <v>6445</v>
      </c>
      <c r="F85" s="9">
        <f t="shared" ca="1" si="2"/>
        <v>24</v>
      </c>
      <c r="G85" s="2">
        <f t="shared" ca="1" si="3"/>
        <v>6</v>
      </c>
    </row>
    <row r="86" spans="4:7" ht="14.25">
      <c r="D86" s="2" t="s">
        <v>7326</v>
      </c>
      <c r="E86" s="2" t="s">
        <v>6447</v>
      </c>
      <c r="F86" s="9">
        <f t="shared" ca="1" si="2"/>
        <v>17</v>
      </c>
      <c r="G86" s="2">
        <f t="shared" ca="1" si="3"/>
        <v>8</v>
      </c>
    </row>
    <row r="87" spans="4:7" ht="14.25">
      <c r="D87" s="2" t="s">
        <v>7327</v>
      </c>
      <c r="E87" s="2" t="s">
        <v>6428</v>
      </c>
      <c r="F87" s="9">
        <f t="shared" ca="1" si="2"/>
        <v>23</v>
      </c>
      <c r="G87" s="2">
        <f t="shared" ca="1" si="3"/>
        <v>5</v>
      </c>
    </row>
    <row r="88" spans="4:7" ht="14.25">
      <c r="D88" s="2" t="s">
        <v>7328</v>
      </c>
      <c r="E88" s="2" t="s">
        <v>5418</v>
      </c>
      <c r="F88" s="9">
        <f t="shared" ca="1" si="2"/>
        <v>22</v>
      </c>
      <c r="G88" s="2">
        <f t="shared" ca="1" si="3"/>
        <v>4</v>
      </c>
    </row>
    <row r="89" spans="4:7" ht="14.25">
      <c r="D89" s="2" t="s">
        <v>7329</v>
      </c>
      <c r="E89" s="2" t="s">
        <v>6450</v>
      </c>
      <c r="F89" s="9">
        <f t="shared" ca="1" si="2"/>
        <v>40</v>
      </c>
      <c r="G89" s="2">
        <f t="shared" ca="1" si="3"/>
        <v>4</v>
      </c>
    </row>
    <row r="90" spans="4:7" ht="14.25">
      <c r="D90" s="13" t="s">
        <v>7330</v>
      </c>
      <c r="E90" s="2" t="s">
        <v>5416</v>
      </c>
      <c r="F90" s="9">
        <f t="shared" ca="1" si="2"/>
        <v>14</v>
      </c>
      <c r="G90" s="2">
        <f t="shared" ca="1" si="3"/>
        <v>5</v>
      </c>
    </row>
    <row r="91" spans="4:7" ht="14.25">
      <c r="D91" s="2" t="s">
        <v>7331</v>
      </c>
      <c r="E91" s="2" t="s">
        <v>5414</v>
      </c>
      <c r="F91" s="9">
        <f t="shared" ca="1" si="2"/>
        <v>19</v>
      </c>
      <c r="G91" s="2">
        <f t="shared" ca="1" si="3"/>
        <v>1</v>
      </c>
    </row>
    <row r="92" spans="4:7" ht="14.25">
      <c r="D92" s="2" t="s">
        <v>7332</v>
      </c>
      <c r="E92" s="2" t="s">
        <v>6452</v>
      </c>
      <c r="F92" s="9">
        <f t="shared" ca="1" si="2"/>
        <v>18</v>
      </c>
      <c r="G92" s="2">
        <f t="shared" ca="1" si="3"/>
        <v>9</v>
      </c>
    </row>
    <row r="93" spans="4:7" ht="14.25">
      <c r="D93" s="2" t="s">
        <v>7333</v>
      </c>
      <c r="E93" s="2" t="s">
        <v>6454</v>
      </c>
      <c r="F93" s="9">
        <f t="shared" ca="1" si="2"/>
        <v>17</v>
      </c>
      <c r="G93" s="2">
        <f t="shared" ca="1" si="3"/>
        <v>8</v>
      </c>
    </row>
    <row r="94" spans="4:7" ht="14.25">
      <c r="D94" s="13" t="s">
        <v>7334</v>
      </c>
      <c r="E94" s="2" t="s">
        <v>6456</v>
      </c>
      <c r="F94" s="9">
        <f t="shared" ca="1" si="2"/>
        <v>14</v>
      </c>
      <c r="G94" s="2">
        <f t="shared" ca="1" si="3"/>
        <v>5</v>
      </c>
    </row>
    <row r="95" spans="4:7" ht="14.25">
      <c r="D95" s="2" t="s">
        <v>7335</v>
      </c>
      <c r="E95" s="2" t="s">
        <v>6458</v>
      </c>
      <c r="F95" s="9">
        <f t="shared" ca="1" si="2"/>
        <v>18</v>
      </c>
      <c r="G95" s="2">
        <f t="shared" ca="1" si="3"/>
        <v>9</v>
      </c>
    </row>
    <row r="96" spans="4:7" ht="14.25">
      <c r="D96" s="2" t="s">
        <v>7336</v>
      </c>
      <c r="E96" s="2" t="s">
        <v>5421</v>
      </c>
      <c r="F96" s="9">
        <f t="shared" ca="1" si="2"/>
        <v>20</v>
      </c>
      <c r="G96" s="2">
        <f t="shared" ca="1" si="3"/>
        <v>2</v>
      </c>
    </row>
    <row r="97" spans="4:7" ht="14.25">
      <c r="D97" s="2" t="s">
        <v>7337</v>
      </c>
      <c r="E97" s="2" t="s">
        <v>6460</v>
      </c>
      <c r="F97" s="9">
        <f t="shared" ca="1" si="2"/>
        <v>16</v>
      </c>
      <c r="G97" s="2">
        <f t="shared" ca="1" si="3"/>
        <v>7</v>
      </c>
    </row>
    <row r="98" spans="4:7" ht="14.25">
      <c r="D98" s="2" t="s">
        <v>7338</v>
      </c>
      <c r="E98" s="2" t="s">
        <v>6462</v>
      </c>
      <c r="F98" s="9">
        <f t="shared" ca="1" si="2"/>
        <v>16</v>
      </c>
      <c r="G98" s="2">
        <f t="shared" ca="1" si="3"/>
        <v>7</v>
      </c>
    </row>
    <row r="99" spans="4:7" ht="14.25">
      <c r="D99" s="2" t="s">
        <v>7339</v>
      </c>
      <c r="E99" s="2" t="s">
        <v>6464</v>
      </c>
      <c r="F99" s="9">
        <f t="shared" ca="1" si="2"/>
        <v>22</v>
      </c>
      <c r="G99" s="2">
        <f t="shared" ca="1" si="3"/>
        <v>4</v>
      </c>
    </row>
    <row r="100" spans="4:7" ht="14.25">
      <c r="D100" s="2" t="s">
        <v>7340</v>
      </c>
      <c r="E100" s="2" t="s">
        <v>2462</v>
      </c>
      <c r="F100" s="9">
        <f t="shared" ca="1" si="2"/>
        <v>22</v>
      </c>
      <c r="G100" s="2">
        <f t="shared" ca="1" si="3"/>
        <v>4</v>
      </c>
    </row>
    <row r="101" spans="4:7" ht="14.25">
      <c r="D101" s="2" t="s">
        <v>7341</v>
      </c>
      <c r="E101" s="2" t="s">
        <v>6466</v>
      </c>
      <c r="F101" s="9">
        <f t="shared" ca="1" si="2"/>
        <v>27</v>
      </c>
      <c r="G101" s="2">
        <f t="shared" ca="1" si="3"/>
        <v>9</v>
      </c>
    </row>
    <row r="102" spans="4:7" ht="14.25">
      <c r="D102" s="2" t="s">
        <v>7342</v>
      </c>
      <c r="E102" s="2" t="s">
        <v>5427</v>
      </c>
      <c r="F102" s="9">
        <f t="shared" ca="1" si="2"/>
        <v>16</v>
      </c>
      <c r="G102" s="2">
        <f t="shared" ca="1" si="3"/>
        <v>7</v>
      </c>
    </row>
    <row r="103" spans="4:7" ht="14.25">
      <c r="D103" s="2" t="s">
        <v>7343</v>
      </c>
      <c r="E103" s="2" t="s">
        <v>5412</v>
      </c>
      <c r="F103" s="9">
        <f t="shared" ca="1" si="2"/>
        <v>12</v>
      </c>
      <c r="G103" s="2">
        <f t="shared" ca="1" si="3"/>
        <v>3</v>
      </c>
    </row>
    <row r="104" spans="4:7" ht="14.25">
      <c r="D104" s="2" t="s">
        <v>7344</v>
      </c>
      <c r="E104" s="2" t="s">
        <v>5423</v>
      </c>
      <c r="F104" s="9">
        <f t="shared" ca="1" si="2"/>
        <v>12</v>
      </c>
      <c r="G104" s="2">
        <f t="shared" ca="1" si="3"/>
        <v>3</v>
      </c>
    </row>
    <row r="105" spans="4:7" ht="14.25">
      <c r="D105" s="2" t="s">
        <v>7345</v>
      </c>
      <c r="E105" s="2" t="s">
        <v>6468</v>
      </c>
      <c r="F105" s="9">
        <f t="shared" ca="1" si="2"/>
        <v>15</v>
      </c>
      <c r="G105" s="2">
        <f t="shared" ca="1" si="3"/>
        <v>6</v>
      </c>
    </row>
    <row r="106" spans="4:7" ht="14.25">
      <c r="D106" s="2" t="s">
        <v>7346</v>
      </c>
      <c r="E106" s="2" t="s">
        <v>6470</v>
      </c>
      <c r="F106" s="9">
        <f t="shared" ca="1" si="2"/>
        <v>14</v>
      </c>
      <c r="G106" s="2">
        <f t="shared" ca="1" si="3"/>
        <v>5</v>
      </c>
    </row>
    <row r="107" spans="4:7" ht="14.25">
      <c r="D107" s="2" t="s">
        <v>7347</v>
      </c>
      <c r="E107" s="2" t="s">
        <v>5425</v>
      </c>
      <c r="F107" s="9">
        <f t="shared" ca="1" si="2"/>
        <v>13</v>
      </c>
      <c r="G107" s="2">
        <f t="shared" ca="1" si="3"/>
        <v>4</v>
      </c>
    </row>
    <row r="108" spans="4:7" ht="14.25">
      <c r="D108" s="2" t="s">
        <v>7348</v>
      </c>
      <c r="E108" s="2" t="s">
        <v>6472</v>
      </c>
      <c r="F108" s="9">
        <f t="shared" ca="1" si="2"/>
        <v>57</v>
      </c>
      <c r="G108" s="2">
        <f t="shared" ca="1" si="3"/>
        <v>3</v>
      </c>
    </row>
    <row r="109" spans="4:7" ht="14.25">
      <c r="D109" s="2" t="s">
        <v>7349</v>
      </c>
      <c r="E109" s="2" t="s">
        <v>5429</v>
      </c>
      <c r="F109" s="9">
        <f t="shared" ca="1" si="2"/>
        <v>14</v>
      </c>
      <c r="G109" s="2">
        <f t="shared" ca="1" si="3"/>
        <v>5</v>
      </c>
    </row>
    <row r="110" spans="4:7" ht="14.25">
      <c r="D110" s="2" t="s">
        <v>7350</v>
      </c>
      <c r="E110" s="2" t="s">
        <v>6475</v>
      </c>
      <c r="F110" s="9">
        <f t="shared" ca="1" si="2"/>
        <v>19</v>
      </c>
      <c r="G110" s="2">
        <f t="shared" ca="1" si="3"/>
        <v>1</v>
      </c>
    </row>
    <row r="111" spans="4:7" ht="14.25">
      <c r="D111" s="2" t="s">
        <v>7351</v>
      </c>
      <c r="E111" s="2" t="s">
        <v>6477</v>
      </c>
      <c r="F111" s="9">
        <f t="shared" ca="1" si="2"/>
        <v>34</v>
      </c>
      <c r="G111" s="2">
        <f t="shared" ca="1" si="3"/>
        <v>7</v>
      </c>
    </row>
    <row r="112" spans="4:7" ht="14.25">
      <c r="D112" s="2" t="s">
        <v>7352</v>
      </c>
      <c r="E112" s="2" t="s">
        <v>6378</v>
      </c>
      <c r="F112" s="9">
        <f t="shared" ca="1" si="2"/>
        <v>21</v>
      </c>
      <c r="G112" s="2">
        <f t="shared" ca="1" si="3"/>
        <v>3</v>
      </c>
    </row>
    <row r="113" spans="4:7" ht="14.25">
      <c r="D113" s="2" t="s">
        <v>7353</v>
      </c>
      <c r="E113" s="2" t="s">
        <v>5402</v>
      </c>
      <c r="F113" s="9">
        <f t="shared" ca="1" si="2"/>
        <v>24</v>
      </c>
      <c r="G113" s="2">
        <f t="shared" ca="1" si="3"/>
        <v>6</v>
      </c>
    </row>
    <row r="114" spans="4:7" ht="14.25">
      <c r="D114" s="13" t="s">
        <v>7354</v>
      </c>
      <c r="E114" s="2" t="s">
        <v>6481</v>
      </c>
      <c r="F114" s="9">
        <f t="shared" ca="1" si="2"/>
        <v>14</v>
      </c>
      <c r="G114" s="2">
        <f t="shared" ca="1" si="3"/>
        <v>5</v>
      </c>
    </row>
    <row r="115" spans="4:7" ht="14.25">
      <c r="D115" s="2" t="s">
        <v>7355</v>
      </c>
      <c r="E115" s="2" t="s">
        <v>6483</v>
      </c>
      <c r="F115" s="9">
        <f t="shared" ca="1" si="2"/>
        <v>17</v>
      </c>
      <c r="G115" s="2">
        <f t="shared" ca="1" si="3"/>
        <v>8</v>
      </c>
    </row>
    <row r="116" spans="4:7" ht="14.25">
      <c r="D116" s="2" t="s">
        <v>7356</v>
      </c>
      <c r="E116" s="2" t="s">
        <v>6485</v>
      </c>
      <c r="F116" s="9">
        <f t="shared" ca="1" si="2"/>
        <v>16</v>
      </c>
      <c r="G116" s="2">
        <f t="shared" ca="1" si="3"/>
        <v>7</v>
      </c>
    </row>
    <row r="117" spans="4:7" ht="14.25">
      <c r="D117" s="2" t="s">
        <v>7357</v>
      </c>
      <c r="E117" s="2" t="s">
        <v>6487</v>
      </c>
      <c r="F117" s="9">
        <f t="shared" ca="1" si="2"/>
        <v>16</v>
      </c>
      <c r="G117" s="2">
        <f t="shared" ca="1" si="3"/>
        <v>7</v>
      </c>
    </row>
    <row r="118" spans="4:7" ht="14.25">
      <c r="D118" s="2" t="s">
        <v>7358</v>
      </c>
      <c r="E118" s="2" t="s">
        <v>2341</v>
      </c>
      <c r="F118" s="9">
        <f t="shared" ca="1" si="2"/>
        <v>28</v>
      </c>
      <c r="G118" s="2">
        <f t="shared" ca="1" si="3"/>
        <v>1</v>
      </c>
    </row>
    <row r="119" spans="4:7" ht="14.25">
      <c r="D119" s="2" t="s">
        <v>7359</v>
      </c>
      <c r="E119" s="2" t="s">
        <v>5441</v>
      </c>
      <c r="F119" s="9">
        <f t="shared" ca="1" si="2"/>
        <v>22</v>
      </c>
      <c r="G119" s="2">
        <f t="shared" ca="1" si="3"/>
        <v>4</v>
      </c>
    </row>
    <row r="120" spans="4:7" ht="14.25">
      <c r="D120" s="2" t="s">
        <v>7360</v>
      </c>
      <c r="E120" s="2" t="s">
        <v>2346</v>
      </c>
      <c r="F120" s="9">
        <f t="shared" ca="1" si="2"/>
        <v>28</v>
      </c>
      <c r="G120" s="2">
        <f t="shared" ca="1" si="3"/>
        <v>1</v>
      </c>
    </row>
    <row r="121" spans="4:7" ht="14.25">
      <c r="D121" s="2" t="s">
        <v>7361</v>
      </c>
      <c r="E121" s="2" t="s">
        <v>5431</v>
      </c>
      <c r="F121" s="9">
        <f t="shared" ca="1" si="2"/>
        <v>26</v>
      </c>
      <c r="G121" s="2">
        <f t="shared" ca="1" si="3"/>
        <v>8</v>
      </c>
    </row>
    <row r="122" spans="4:7" ht="14.25">
      <c r="D122" s="2" t="s">
        <v>7362</v>
      </c>
      <c r="E122" s="2" t="s">
        <v>5439</v>
      </c>
      <c r="F122" s="9">
        <f t="shared" ca="1" si="2"/>
        <v>31</v>
      </c>
      <c r="G122" s="2">
        <f t="shared" ca="1" si="3"/>
        <v>4</v>
      </c>
    </row>
    <row r="123" spans="4:7" ht="14.25">
      <c r="D123" s="2" t="s">
        <v>7363</v>
      </c>
      <c r="E123" s="2" t="s">
        <v>5433</v>
      </c>
      <c r="F123" s="9">
        <f t="shared" ca="1" si="2"/>
        <v>25</v>
      </c>
      <c r="G123" s="2">
        <f t="shared" ca="1" si="3"/>
        <v>7</v>
      </c>
    </row>
    <row r="124" spans="4:7" ht="14.25">
      <c r="D124" s="2" t="s">
        <v>7364</v>
      </c>
      <c r="E124" s="2" t="s">
        <v>5435</v>
      </c>
      <c r="F124" s="9">
        <f t="shared" ca="1" si="2"/>
        <v>25</v>
      </c>
      <c r="G124" s="2">
        <f t="shared" ca="1" si="3"/>
        <v>7</v>
      </c>
    </row>
    <row r="125" spans="4:7" ht="14.25">
      <c r="D125" s="2" t="s">
        <v>7365</v>
      </c>
      <c r="E125" s="2" t="s">
        <v>5441</v>
      </c>
      <c r="F125" s="9">
        <f t="shared" ca="1" si="2"/>
        <v>20</v>
      </c>
      <c r="G125" s="2">
        <f t="shared" ca="1" si="3"/>
        <v>2</v>
      </c>
    </row>
    <row r="126" spans="4:7" ht="14.25">
      <c r="D126" s="2" t="s">
        <v>7366</v>
      </c>
      <c r="E126" s="2" t="s">
        <v>5443</v>
      </c>
      <c r="F126" s="9">
        <f t="shared" ca="1" si="2"/>
        <v>21</v>
      </c>
      <c r="G126" s="2">
        <f t="shared" ca="1" si="3"/>
        <v>3</v>
      </c>
    </row>
    <row r="127" spans="4:7" ht="14.25">
      <c r="D127" s="2" t="s">
        <v>7367</v>
      </c>
      <c r="E127" s="2" t="s">
        <v>5437</v>
      </c>
      <c r="F127" s="9">
        <f t="shared" ca="1" si="2"/>
        <v>23</v>
      </c>
      <c r="G127" s="2">
        <f t="shared" ca="1" si="3"/>
        <v>5</v>
      </c>
    </row>
    <row r="128" spans="4:7" ht="14.25">
      <c r="D128" s="2" t="s">
        <v>7368</v>
      </c>
      <c r="E128" s="2" t="s">
        <v>2344</v>
      </c>
      <c r="F128" s="9">
        <f t="shared" ca="1" si="2"/>
        <v>18</v>
      </c>
      <c r="G128" s="2">
        <f t="shared" ca="1" si="3"/>
        <v>9</v>
      </c>
    </row>
    <row r="129" spans="4:7" ht="14.25">
      <c r="D129" s="2" t="s">
        <v>7369</v>
      </c>
      <c r="E129" s="2" t="s">
        <v>2348</v>
      </c>
      <c r="F129" s="9">
        <f t="shared" ca="1" si="2"/>
        <v>19</v>
      </c>
      <c r="G129" s="2">
        <f t="shared" ca="1" si="3"/>
        <v>1</v>
      </c>
    </row>
    <row r="130" spans="4:7" ht="14.25">
      <c r="D130" s="2" t="s">
        <v>7370</v>
      </c>
      <c r="E130" s="2" t="s">
        <v>2350</v>
      </c>
      <c r="F130" s="9">
        <f t="shared" ca="1" si="2"/>
        <v>26</v>
      </c>
      <c r="G130" s="2">
        <f t="shared" ca="1" si="3"/>
        <v>8</v>
      </c>
    </row>
    <row r="131" spans="4:7" ht="14.25">
      <c r="D131" s="2" t="s">
        <v>7371</v>
      </c>
      <c r="E131" s="2" t="s">
        <v>2352</v>
      </c>
      <c r="F131" s="9">
        <f t="shared" ref="F131:F194" ca="1" si="4">SUMPRODUCT((MID($D131,COLUMN(OFFSET($A$3,0,0,1,LEN($D131))),1)=$A$3:$A$28)*$C$3:$C$28)</f>
        <v>8</v>
      </c>
      <c r="G131" s="2">
        <f t="shared" ca="1" si="3"/>
        <v>8</v>
      </c>
    </row>
    <row r="132" spans="4:7" ht="14.25">
      <c r="D132" s="2" t="s">
        <v>7372</v>
      </c>
      <c r="E132" s="2" t="s">
        <v>5445</v>
      </c>
      <c r="F132" s="9">
        <f t="shared" ca="1" si="4"/>
        <v>14</v>
      </c>
      <c r="G132" s="2">
        <f t="shared" ref="G132:G195" ca="1" si="5">MOD(F132-1,9)+1</f>
        <v>5</v>
      </c>
    </row>
    <row r="133" spans="4:7" ht="14.25">
      <c r="D133" s="2" t="s">
        <v>7373</v>
      </c>
      <c r="E133" s="2" t="s">
        <v>5447</v>
      </c>
      <c r="F133" s="9">
        <f t="shared" ca="1" si="4"/>
        <v>20</v>
      </c>
      <c r="G133" s="2">
        <f t="shared" ca="1" si="5"/>
        <v>2</v>
      </c>
    </row>
    <row r="134" spans="4:7" ht="14.25">
      <c r="D134" s="2" t="s">
        <v>7374</v>
      </c>
      <c r="E134" s="2" t="s">
        <v>2354</v>
      </c>
      <c r="F134" s="9">
        <f t="shared" ca="1" si="4"/>
        <v>20</v>
      </c>
      <c r="G134" s="2">
        <f t="shared" ca="1" si="5"/>
        <v>2</v>
      </c>
    </row>
    <row r="135" spans="4:7" ht="14.25">
      <c r="D135" s="2" t="s">
        <v>7375</v>
      </c>
      <c r="E135" s="2" t="s">
        <v>6423</v>
      </c>
      <c r="F135" s="9">
        <f t="shared" ca="1" si="4"/>
        <v>18</v>
      </c>
      <c r="G135" s="2">
        <f t="shared" ca="1" si="5"/>
        <v>9</v>
      </c>
    </row>
    <row r="136" spans="4:7" ht="14.25">
      <c r="D136" s="2" t="s">
        <v>7376</v>
      </c>
      <c r="E136" s="2" t="s">
        <v>2356</v>
      </c>
      <c r="F136" s="9">
        <f t="shared" ca="1" si="4"/>
        <v>25</v>
      </c>
      <c r="G136" s="2">
        <f t="shared" ca="1" si="5"/>
        <v>7</v>
      </c>
    </row>
    <row r="137" spans="4:7" ht="14.25">
      <c r="D137" s="2" t="s">
        <v>7377</v>
      </c>
      <c r="E137" s="2" t="s">
        <v>2358</v>
      </c>
      <c r="F137" s="9">
        <f t="shared" ca="1" si="4"/>
        <v>16</v>
      </c>
      <c r="G137" s="2">
        <f t="shared" ca="1" si="5"/>
        <v>7</v>
      </c>
    </row>
    <row r="138" spans="4:7" ht="14.25">
      <c r="D138" s="2" t="s">
        <v>7378</v>
      </c>
      <c r="E138" s="2" t="s">
        <v>6378</v>
      </c>
      <c r="F138" s="9">
        <f t="shared" ca="1" si="4"/>
        <v>56</v>
      </c>
      <c r="G138" s="2">
        <f t="shared" ca="1" si="5"/>
        <v>2</v>
      </c>
    </row>
    <row r="139" spans="4:7" ht="14.25">
      <c r="D139" s="2" t="s">
        <v>7379</v>
      </c>
      <c r="E139" s="2" t="s">
        <v>5450</v>
      </c>
      <c r="F139" s="9">
        <f t="shared" ca="1" si="4"/>
        <v>20</v>
      </c>
      <c r="G139" s="2">
        <f t="shared" ca="1" si="5"/>
        <v>2</v>
      </c>
    </row>
    <row r="140" spans="4:7" ht="14.25">
      <c r="D140" s="2" t="s">
        <v>7380</v>
      </c>
      <c r="E140" s="2" t="s">
        <v>5457</v>
      </c>
      <c r="F140" s="9">
        <f t="shared" ca="1" si="4"/>
        <v>9</v>
      </c>
      <c r="G140" s="2">
        <f t="shared" ca="1" si="5"/>
        <v>9</v>
      </c>
    </row>
    <row r="141" spans="4:7" ht="14.25">
      <c r="D141" s="2" t="s">
        <v>7381</v>
      </c>
      <c r="E141" s="2" t="s">
        <v>5450</v>
      </c>
      <c r="F141" s="9">
        <f t="shared" ca="1" si="4"/>
        <v>19</v>
      </c>
      <c r="G141" s="2">
        <f t="shared" ca="1" si="5"/>
        <v>1</v>
      </c>
    </row>
    <row r="142" spans="4:7" ht="14.25">
      <c r="D142" s="2" t="s">
        <v>7382</v>
      </c>
      <c r="E142" s="2" t="s">
        <v>5450</v>
      </c>
      <c r="F142" s="9">
        <f t="shared" ca="1" si="4"/>
        <v>12</v>
      </c>
      <c r="G142" s="2">
        <f t="shared" ca="1" si="5"/>
        <v>3</v>
      </c>
    </row>
    <row r="143" spans="4:7" ht="14.25">
      <c r="D143" s="2" t="s">
        <v>7383</v>
      </c>
      <c r="E143" s="2" t="s">
        <v>5450</v>
      </c>
      <c r="F143" s="9">
        <f t="shared" ca="1" si="4"/>
        <v>17</v>
      </c>
      <c r="G143" s="2">
        <f t="shared" ca="1" si="5"/>
        <v>8</v>
      </c>
    </row>
    <row r="144" spans="4:7" ht="14.25">
      <c r="D144" s="2" t="s">
        <v>7384</v>
      </c>
      <c r="E144" s="2" t="s">
        <v>5450</v>
      </c>
      <c r="F144" s="9">
        <f t="shared" ca="1" si="4"/>
        <v>18</v>
      </c>
      <c r="G144" s="2">
        <f t="shared" ca="1" si="5"/>
        <v>9</v>
      </c>
    </row>
    <row r="145" spans="4:7" ht="14.25">
      <c r="D145" s="2" t="s">
        <v>7385</v>
      </c>
      <c r="E145" s="2" t="s">
        <v>5454</v>
      </c>
      <c r="F145" s="9">
        <f t="shared" ca="1" si="4"/>
        <v>21</v>
      </c>
      <c r="G145" s="2">
        <f t="shared" ca="1" si="5"/>
        <v>3</v>
      </c>
    </row>
    <row r="146" spans="4:7" ht="14.25">
      <c r="D146" s="2" t="s">
        <v>7386</v>
      </c>
      <c r="E146" s="2" t="s">
        <v>5452</v>
      </c>
      <c r="F146" s="9">
        <f t="shared" ca="1" si="4"/>
        <v>17</v>
      </c>
      <c r="G146" s="2">
        <f t="shared" ca="1" si="5"/>
        <v>8</v>
      </c>
    </row>
    <row r="147" spans="4:7" ht="14.25">
      <c r="D147" s="2" t="s">
        <v>7387</v>
      </c>
      <c r="E147" s="2" t="s">
        <v>2364</v>
      </c>
      <c r="F147" s="9">
        <f t="shared" ca="1" si="4"/>
        <v>16</v>
      </c>
      <c r="G147" s="2">
        <f t="shared" ca="1" si="5"/>
        <v>7</v>
      </c>
    </row>
    <row r="148" spans="4:7" ht="14.25">
      <c r="D148" s="2" t="s">
        <v>7388</v>
      </c>
      <c r="E148" s="2" t="s">
        <v>2366</v>
      </c>
      <c r="F148" s="9">
        <f t="shared" ca="1" si="4"/>
        <v>18</v>
      </c>
      <c r="G148" s="2">
        <f t="shared" ca="1" si="5"/>
        <v>9</v>
      </c>
    </row>
    <row r="149" spans="4:7" ht="14.25">
      <c r="D149" s="2" t="s">
        <v>7389</v>
      </c>
      <c r="E149" s="2" t="s">
        <v>2368</v>
      </c>
      <c r="F149" s="9">
        <f t="shared" ca="1" si="4"/>
        <v>17</v>
      </c>
      <c r="G149" s="2">
        <f t="shared" ca="1" si="5"/>
        <v>8</v>
      </c>
    </row>
    <row r="150" spans="4:7" ht="14.25">
      <c r="D150" s="2" t="s">
        <v>7390</v>
      </c>
      <c r="E150" s="2" t="s">
        <v>2370</v>
      </c>
      <c r="F150" s="9">
        <f t="shared" ca="1" si="4"/>
        <v>13</v>
      </c>
      <c r="G150" s="2">
        <f t="shared" ca="1" si="5"/>
        <v>4</v>
      </c>
    </row>
    <row r="151" spans="4:7" ht="14.25">
      <c r="D151" s="2" t="s">
        <v>7391</v>
      </c>
      <c r="E151" s="2" t="s">
        <v>5459</v>
      </c>
      <c r="F151" s="9">
        <f t="shared" ca="1" si="4"/>
        <v>15</v>
      </c>
      <c r="G151" s="2">
        <f t="shared" ca="1" si="5"/>
        <v>6</v>
      </c>
    </row>
    <row r="152" spans="4:7" ht="14.25">
      <c r="D152" s="2" t="s">
        <v>7392</v>
      </c>
      <c r="E152" s="2" t="s">
        <v>2373</v>
      </c>
      <c r="F152" s="9">
        <f t="shared" ca="1" si="4"/>
        <v>34</v>
      </c>
      <c r="G152" s="2">
        <f t="shared" ca="1" si="5"/>
        <v>7</v>
      </c>
    </row>
    <row r="153" spans="4:7" ht="14.25">
      <c r="D153" s="2" t="s">
        <v>7393</v>
      </c>
      <c r="E153" s="2" t="s">
        <v>549</v>
      </c>
      <c r="F153" s="9">
        <f t="shared" ca="1" si="4"/>
        <v>29</v>
      </c>
      <c r="G153" s="2">
        <f t="shared" ca="1" si="5"/>
        <v>2</v>
      </c>
    </row>
    <row r="154" spans="4:7" ht="14.25">
      <c r="D154" s="2" t="s">
        <v>7394</v>
      </c>
      <c r="E154" s="2" t="s">
        <v>5459</v>
      </c>
      <c r="F154" s="9">
        <f t="shared" ca="1" si="4"/>
        <v>15</v>
      </c>
      <c r="G154" s="2">
        <f t="shared" ca="1" si="5"/>
        <v>6</v>
      </c>
    </row>
    <row r="155" spans="4:7" ht="14.25">
      <c r="D155" s="2" t="s">
        <v>7395</v>
      </c>
      <c r="E155" s="2" t="s">
        <v>5461</v>
      </c>
      <c r="F155" s="9">
        <f t="shared" ca="1" si="4"/>
        <v>20</v>
      </c>
      <c r="G155" s="2">
        <f t="shared" ca="1" si="5"/>
        <v>2</v>
      </c>
    </row>
    <row r="156" spans="4:7" ht="14.25">
      <c r="D156" s="2" t="s">
        <v>7396</v>
      </c>
      <c r="E156" s="2" t="s">
        <v>2376</v>
      </c>
      <c r="F156" s="9">
        <f t="shared" ca="1" si="4"/>
        <v>18</v>
      </c>
      <c r="G156" s="2">
        <f t="shared" ca="1" si="5"/>
        <v>9</v>
      </c>
    </row>
    <row r="157" spans="4:7" ht="14.25">
      <c r="D157" s="2" t="s">
        <v>7397</v>
      </c>
      <c r="E157" s="2" t="s">
        <v>2378</v>
      </c>
      <c r="F157" s="9">
        <f t="shared" ca="1" si="4"/>
        <v>15</v>
      </c>
      <c r="G157" s="2">
        <f t="shared" ca="1" si="5"/>
        <v>6</v>
      </c>
    </row>
    <row r="158" spans="4:7" ht="14.25">
      <c r="D158" s="2" t="s">
        <v>7398</v>
      </c>
      <c r="E158" s="2" t="s">
        <v>5408</v>
      </c>
      <c r="F158" s="9">
        <f t="shared" ca="1" si="4"/>
        <v>34</v>
      </c>
      <c r="G158" s="2">
        <f t="shared" ca="1" si="5"/>
        <v>7</v>
      </c>
    </row>
    <row r="159" spans="4:7" ht="14.25">
      <c r="D159" s="2" t="s">
        <v>7399</v>
      </c>
      <c r="E159" s="2" t="s">
        <v>2381</v>
      </c>
      <c r="F159" s="9">
        <f t="shared" ca="1" si="4"/>
        <v>11</v>
      </c>
      <c r="G159" s="2">
        <f t="shared" ca="1" si="5"/>
        <v>2</v>
      </c>
    </row>
    <row r="160" spans="4:7" ht="14.25">
      <c r="D160" s="2" t="s">
        <v>7400</v>
      </c>
      <c r="E160" s="2" t="s">
        <v>5463</v>
      </c>
      <c r="F160" s="9">
        <f t="shared" ca="1" si="4"/>
        <v>10</v>
      </c>
      <c r="G160" s="2">
        <f t="shared" ca="1" si="5"/>
        <v>1</v>
      </c>
    </row>
    <row r="161" spans="4:7" ht="14.25">
      <c r="D161" s="2" t="s">
        <v>7401</v>
      </c>
      <c r="E161" s="2" t="s">
        <v>5467</v>
      </c>
      <c r="F161" s="9">
        <f t="shared" ca="1" si="4"/>
        <v>21</v>
      </c>
      <c r="G161" s="2">
        <f t="shared" ca="1" si="5"/>
        <v>3</v>
      </c>
    </row>
    <row r="162" spans="4:7" ht="14.25">
      <c r="D162" s="2" t="s">
        <v>7402</v>
      </c>
      <c r="E162" s="2" t="s">
        <v>5465</v>
      </c>
      <c r="F162" s="9">
        <f t="shared" ca="1" si="4"/>
        <v>19</v>
      </c>
      <c r="G162" s="2">
        <f t="shared" ca="1" si="5"/>
        <v>1</v>
      </c>
    </row>
    <row r="163" spans="4:7" ht="14.25">
      <c r="D163" s="2" t="s">
        <v>7403</v>
      </c>
      <c r="E163" s="2" t="s">
        <v>5469</v>
      </c>
      <c r="F163" s="9">
        <f t="shared" ca="1" si="4"/>
        <v>20</v>
      </c>
      <c r="G163" s="2">
        <f t="shared" ca="1" si="5"/>
        <v>2</v>
      </c>
    </row>
    <row r="164" spans="4:7" ht="14.25">
      <c r="D164" s="2" t="s">
        <v>7404</v>
      </c>
      <c r="E164" s="2" t="s">
        <v>2383</v>
      </c>
      <c r="F164" s="9">
        <f t="shared" ca="1" si="4"/>
        <v>13</v>
      </c>
      <c r="G164" s="2">
        <f t="shared" ca="1" si="5"/>
        <v>4</v>
      </c>
    </row>
    <row r="165" spans="4:7" ht="14.25">
      <c r="D165" s="2" t="s">
        <v>7405</v>
      </c>
      <c r="E165" s="2" t="s">
        <v>42</v>
      </c>
      <c r="F165" s="9">
        <f t="shared" ca="1" si="4"/>
        <v>15</v>
      </c>
      <c r="G165" s="2">
        <f t="shared" ca="1" si="5"/>
        <v>6</v>
      </c>
    </row>
    <row r="166" spans="4:7" ht="14.25">
      <c r="D166" s="2" t="s">
        <v>7406</v>
      </c>
      <c r="E166" s="2" t="s">
        <v>2386</v>
      </c>
      <c r="F166" s="9">
        <f t="shared" ca="1" si="4"/>
        <v>19</v>
      </c>
      <c r="G166" s="2">
        <f t="shared" ca="1" si="5"/>
        <v>1</v>
      </c>
    </row>
    <row r="167" spans="4:7" ht="14.25">
      <c r="D167" s="2" t="s">
        <v>7407</v>
      </c>
      <c r="E167" s="2" t="s">
        <v>2388</v>
      </c>
      <c r="F167" s="9">
        <f t="shared" ca="1" si="4"/>
        <v>22</v>
      </c>
      <c r="G167" s="2">
        <f t="shared" ca="1" si="5"/>
        <v>4</v>
      </c>
    </row>
    <row r="168" spans="4:7" ht="14.25">
      <c r="D168" s="2" t="s">
        <v>7408</v>
      </c>
      <c r="E168" s="2" t="s">
        <v>549</v>
      </c>
      <c r="F168" s="9">
        <f t="shared" ca="1" si="4"/>
        <v>22</v>
      </c>
      <c r="G168" s="2">
        <f t="shared" ca="1" si="5"/>
        <v>4</v>
      </c>
    </row>
    <row r="169" spans="4:7" ht="14.25">
      <c r="D169" s="2" t="s">
        <v>7409</v>
      </c>
      <c r="E169" s="2" t="s">
        <v>2390</v>
      </c>
      <c r="F169" s="9">
        <f t="shared" ca="1" si="4"/>
        <v>10</v>
      </c>
      <c r="G169" s="2">
        <f t="shared" ca="1" si="5"/>
        <v>1</v>
      </c>
    </row>
    <row r="170" spans="4:7" ht="14.25">
      <c r="D170" s="2" t="s">
        <v>7410</v>
      </c>
      <c r="E170" s="2" t="s">
        <v>549</v>
      </c>
      <c r="F170" s="9">
        <f t="shared" ca="1" si="4"/>
        <v>21</v>
      </c>
      <c r="G170" s="2">
        <f t="shared" ca="1" si="5"/>
        <v>3</v>
      </c>
    </row>
    <row r="171" spans="4:7" ht="14.25">
      <c r="D171" s="2" t="s">
        <v>7411</v>
      </c>
      <c r="E171" s="2" t="s">
        <v>2393</v>
      </c>
      <c r="F171" s="9">
        <f t="shared" ca="1" si="4"/>
        <v>14</v>
      </c>
      <c r="G171" s="2">
        <f t="shared" ca="1" si="5"/>
        <v>5</v>
      </c>
    </row>
    <row r="172" spans="4:7" ht="14.25">
      <c r="D172" s="2" t="s">
        <v>7412</v>
      </c>
      <c r="E172" s="2" t="s">
        <v>2395</v>
      </c>
      <c r="F172" s="9">
        <f t="shared" ca="1" si="4"/>
        <v>14</v>
      </c>
      <c r="G172" s="2">
        <f t="shared" ca="1" si="5"/>
        <v>5</v>
      </c>
    </row>
    <row r="173" spans="4:7" ht="14.25">
      <c r="D173" s="2" t="s">
        <v>7413</v>
      </c>
      <c r="E173" s="2" t="s">
        <v>2397</v>
      </c>
      <c r="F173" s="9">
        <f t="shared" ca="1" si="4"/>
        <v>10</v>
      </c>
      <c r="G173" s="2">
        <f t="shared" ca="1" si="5"/>
        <v>1</v>
      </c>
    </row>
    <row r="174" spans="4:7" ht="14.25">
      <c r="D174" s="2" t="s">
        <v>7414</v>
      </c>
      <c r="E174" s="2" t="s">
        <v>2399</v>
      </c>
      <c r="F174" s="9">
        <f t="shared" ca="1" si="4"/>
        <v>12</v>
      </c>
      <c r="G174" s="2">
        <f t="shared" ca="1" si="5"/>
        <v>3</v>
      </c>
    </row>
    <row r="175" spans="4:7" ht="14.25">
      <c r="D175" s="2" t="s">
        <v>7415</v>
      </c>
      <c r="E175" s="2" t="s">
        <v>2500</v>
      </c>
      <c r="F175" s="9">
        <f t="shared" ca="1" si="4"/>
        <v>14</v>
      </c>
      <c r="G175" s="2">
        <f t="shared" ca="1" si="5"/>
        <v>5</v>
      </c>
    </row>
    <row r="176" spans="4:7" ht="14.25">
      <c r="D176" s="13" t="s">
        <v>7416</v>
      </c>
      <c r="E176" s="2" t="s">
        <v>5473</v>
      </c>
      <c r="F176" s="9">
        <f t="shared" ca="1" si="4"/>
        <v>14</v>
      </c>
      <c r="G176" s="2">
        <f t="shared" ca="1" si="5"/>
        <v>5</v>
      </c>
    </row>
    <row r="177" spans="4:7" ht="14.25">
      <c r="D177" s="2" t="s">
        <v>7417</v>
      </c>
      <c r="E177" s="2" t="s">
        <v>5556</v>
      </c>
      <c r="F177" s="9">
        <f t="shared" ca="1" si="4"/>
        <v>24</v>
      </c>
      <c r="G177" s="2">
        <f t="shared" ca="1" si="5"/>
        <v>6</v>
      </c>
    </row>
    <row r="178" spans="4:7" ht="14.25">
      <c r="D178" s="2" t="s">
        <v>7418</v>
      </c>
      <c r="E178" s="2" t="s">
        <v>2403</v>
      </c>
      <c r="F178" s="9">
        <f t="shared" ca="1" si="4"/>
        <v>18</v>
      </c>
      <c r="G178" s="2">
        <f t="shared" ca="1" si="5"/>
        <v>9</v>
      </c>
    </row>
    <row r="179" spans="4:7" ht="14.25">
      <c r="D179" s="2" t="s">
        <v>7419</v>
      </c>
      <c r="E179" s="2" t="s">
        <v>2404</v>
      </c>
      <c r="F179" s="9">
        <f t="shared" ca="1" si="4"/>
        <v>21</v>
      </c>
      <c r="G179" s="2">
        <f t="shared" ca="1" si="5"/>
        <v>3</v>
      </c>
    </row>
    <row r="180" spans="4:7" ht="14.25">
      <c r="D180" s="2" t="s">
        <v>7420</v>
      </c>
      <c r="E180" s="2" t="s">
        <v>2406</v>
      </c>
      <c r="F180" s="9">
        <f t="shared" ca="1" si="4"/>
        <v>16</v>
      </c>
      <c r="G180" s="2">
        <f t="shared" ca="1" si="5"/>
        <v>7</v>
      </c>
    </row>
    <row r="181" spans="4:7" ht="14.25">
      <c r="D181" s="2" t="s">
        <v>7421</v>
      </c>
      <c r="E181" s="2" t="s">
        <v>2408</v>
      </c>
      <c r="F181" s="9">
        <f t="shared" ca="1" si="4"/>
        <v>26</v>
      </c>
      <c r="G181" s="2">
        <f t="shared" ca="1" si="5"/>
        <v>8</v>
      </c>
    </row>
    <row r="182" spans="4:7" ht="14.25">
      <c r="D182" s="2" t="s">
        <v>7422</v>
      </c>
      <c r="E182" s="2" t="s">
        <v>5469</v>
      </c>
      <c r="F182" s="9">
        <f t="shared" ca="1" si="4"/>
        <v>22</v>
      </c>
      <c r="G182" s="2">
        <f t="shared" ca="1" si="5"/>
        <v>4</v>
      </c>
    </row>
    <row r="183" spans="4:7" ht="14.25">
      <c r="D183" s="2" t="s">
        <v>7423</v>
      </c>
      <c r="E183" s="2" t="s">
        <v>5477</v>
      </c>
      <c r="F183" s="9">
        <f t="shared" ca="1" si="4"/>
        <v>15</v>
      </c>
      <c r="G183" s="2">
        <f t="shared" ca="1" si="5"/>
        <v>6</v>
      </c>
    </row>
    <row r="184" spans="4:7" ht="14.25">
      <c r="D184" s="2" t="s">
        <v>7424</v>
      </c>
      <c r="E184" s="2" t="s">
        <v>5479</v>
      </c>
      <c r="F184" s="9">
        <f t="shared" ca="1" si="4"/>
        <v>7</v>
      </c>
      <c r="G184" s="2">
        <f t="shared" ca="1" si="5"/>
        <v>7</v>
      </c>
    </row>
    <row r="185" spans="4:7" ht="14.25">
      <c r="D185" s="2" t="s">
        <v>7425</v>
      </c>
      <c r="E185" s="2" t="s">
        <v>5437</v>
      </c>
      <c r="F185" s="9">
        <f t="shared" ca="1" si="4"/>
        <v>26</v>
      </c>
      <c r="G185" s="2">
        <f t="shared" ca="1" si="5"/>
        <v>8</v>
      </c>
    </row>
    <row r="186" spans="4:7" ht="14.25">
      <c r="D186" s="2" t="s">
        <v>7426</v>
      </c>
      <c r="E186" s="2" t="s">
        <v>5481</v>
      </c>
      <c r="F186" s="9">
        <f t="shared" ca="1" si="4"/>
        <v>9</v>
      </c>
      <c r="G186" s="2">
        <f t="shared" ca="1" si="5"/>
        <v>9</v>
      </c>
    </row>
    <row r="187" spans="4:7" ht="14.25">
      <c r="D187" s="13" t="s">
        <v>7427</v>
      </c>
      <c r="E187" s="2" t="s">
        <v>5484</v>
      </c>
      <c r="F187" s="9">
        <f t="shared" ca="1" si="4"/>
        <v>32</v>
      </c>
      <c r="G187" s="2">
        <f t="shared" ca="1" si="5"/>
        <v>5</v>
      </c>
    </row>
    <row r="188" spans="4:7" ht="14.25">
      <c r="D188" s="2" t="s">
        <v>7428</v>
      </c>
      <c r="E188" s="2" t="s">
        <v>5488</v>
      </c>
      <c r="F188" s="9">
        <f t="shared" ca="1" si="4"/>
        <v>19</v>
      </c>
      <c r="G188" s="2">
        <f t="shared" ca="1" si="5"/>
        <v>1</v>
      </c>
    </row>
    <row r="189" spans="4:7" ht="14.25">
      <c r="D189" s="2" t="s">
        <v>7429</v>
      </c>
      <c r="E189" s="2" t="s">
        <v>5486</v>
      </c>
      <c r="F189" s="9">
        <f t="shared" ca="1" si="4"/>
        <v>21</v>
      </c>
      <c r="G189" s="2">
        <f t="shared" ca="1" si="5"/>
        <v>3</v>
      </c>
    </row>
    <row r="190" spans="4:7" ht="14.25">
      <c r="D190" s="2" t="s">
        <v>7430</v>
      </c>
      <c r="E190" s="2" t="s">
        <v>5481</v>
      </c>
      <c r="F190" s="9">
        <f t="shared" ca="1" si="4"/>
        <v>16</v>
      </c>
      <c r="G190" s="2">
        <f t="shared" ca="1" si="5"/>
        <v>7</v>
      </c>
    </row>
    <row r="191" spans="4:7" ht="14.25">
      <c r="D191" s="2" t="s">
        <v>7431</v>
      </c>
      <c r="E191" s="2" t="s">
        <v>5491</v>
      </c>
      <c r="F191" s="9">
        <f t="shared" ca="1" si="4"/>
        <v>21</v>
      </c>
      <c r="G191" s="2">
        <f t="shared" ca="1" si="5"/>
        <v>3</v>
      </c>
    </row>
    <row r="192" spans="4:7" ht="14.25">
      <c r="D192" s="2" t="s">
        <v>7432</v>
      </c>
      <c r="E192" s="2" t="s">
        <v>5394</v>
      </c>
      <c r="F192" s="9">
        <f t="shared" ca="1" si="4"/>
        <v>21</v>
      </c>
      <c r="G192" s="2">
        <f t="shared" ca="1" si="5"/>
        <v>3</v>
      </c>
    </row>
    <row r="193" spans="4:7" ht="14.25">
      <c r="D193" s="2" t="s">
        <v>7433</v>
      </c>
      <c r="E193" s="2" t="s">
        <v>5494</v>
      </c>
      <c r="F193" s="9">
        <f t="shared" ca="1" si="4"/>
        <v>16</v>
      </c>
      <c r="G193" s="2">
        <f t="shared" ca="1" si="5"/>
        <v>7</v>
      </c>
    </row>
    <row r="194" spans="4:7" ht="14.25">
      <c r="D194" s="2" t="s">
        <v>7434</v>
      </c>
      <c r="E194" s="2" t="s">
        <v>5379</v>
      </c>
      <c r="F194" s="9">
        <f t="shared" ca="1" si="4"/>
        <v>26</v>
      </c>
      <c r="G194" s="2">
        <f t="shared" ca="1" si="5"/>
        <v>8</v>
      </c>
    </row>
    <row r="195" spans="4:7" ht="14.25">
      <c r="D195" s="2" t="s">
        <v>7435</v>
      </c>
      <c r="E195" s="2" t="s">
        <v>5496</v>
      </c>
      <c r="F195" s="9">
        <f t="shared" ref="F195:F258" ca="1" si="6">SUMPRODUCT((MID($D195,COLUMN(OFFSET($A$3,0,0,1,LEN($D195))),1)=$A$3:$A$28)*$C$3:$C$28)</f>
        <v>9</v>
      </c>
      <c r="G195" s="2">
        <f t="shared" ca="1" si="5"/>
        <v>9</v>
      </c>
    </row>
    <row r="196" spans="4:7" ht="14.25">
      <c r="D196" s="2" t="s">
        <v>7436</v>
      </c>
      <c r="E196" s="2" t="s">
        <v>5498</v>
      </c>
      <c r="F196" s="9">
        <f t="shared" ca="1" si="6"/>
        <v>15</v>
      </c>
      <c r="G196" s="2">
        <f t="shared" ref="G196:G259" ca="1" si="7">MOD(F196-1,9)+1</f>
        <v>6</v>
      </c>
    </row>
    <row r="197" spans="4:7" ht="14.25">
      <c r="D197" s="2" t="s">
        <v>7437</v>
      </c>
      <c r="E197" s="2" t="s">
        <v>5500</v>
      </c>
      <c r="F197" s="9">
        <f t="shared" ca="1" si="6"/>
        <v>15</v>
      </c>
      <c r="G197" s="2">
        <f t="shared" ca="1" si="7"/>
        <v>6</v>
      </c>
    </row>
    <row r="198" spans="4:7" ht="14.25">
      <c r="D198" s="2" t="s">
        <v>7438</v>
      </c>
      <c r="E198" s="2" t="s">
        <v>5503</v>
      </c>
      <c r="F198" s="9">
        <f t="shared" ca="1" si="6"/>
        <v>24</v>
      </c>
      <c r="G198" s="2">
        <f t="shared" ca="1" si="7"/>
        <v>6</v>
      </c>
    </row>
    <row r="199" spans="4:7" ht="14.25">
      <c r="D199" s="2" t="s">
        <v>7439</v>
      </c>
      <c r="E199" s="2" t="s">
        <v>493</v>
      </c>
      <c r="F199" s="9">
        <f t="shared" ca="1" si="6"/>
        <v>19</v>
      </c>
      <c r="G199" s="2">
        <f t="shared" ca="1" si="7"/>
        <v>1</v>
      </c>
    </row>
    <row r="200" spans="4:7" ht="14.25">
      <c r="D200" s="2" t="s">
        <v>7440</v>
      </c>
      <c r="E200" s="2" t="s">
        <v>5073</v>
      </c>
      <c r="F200" s="9">
        <f t="shared" ca="1" si="6"/>
        <v>21</v>
      </c>
      <c r="G200" s="2">
        <f t="shared" ca="1" si="7"/>
        <v>3</v>
      </c>
    </row>
    <row r="201" spans="4:7" ht="14.25">
      <c r="D201" s="2" t="s">
        <v>7441</v>
      </c>
      <c r="E201" s="2" t="s">
        <v>5075</v>
      </c>
      <c r="F201" s="9">
        <f t="shared" ca="1" si="6"/>
        <v>19</v>
      </c>
      <c r="G201" s="2">
        <f t="shared" ca="1" si="7"/>
        <v>1</v>
      </c>
    </row>
    <row r="202" spans="4:7" ht="14.25">
      <c r="D202" s="2" t="s">
        <v>7442</v>
      </c>
      <c r="E202" s="2" t="s">
        <v>5505</v>
      </c>
      <c r="F202" s="9">
        <f t="shared" ca="1" si="6"/>
        <v>19</v>
      </c>
      <c r="G202" s="2">
        <f t="shared" ca="1" si="7"/>
        <v>1</v>
      </c>
    </row>
    <row r="203" spans="4:7" ht="14.25">
      <c r="D203" s="2" t="s">
        <v>7443</v>
      </c>
      <c r="E203" s="2" t="s">
        <v>569</v>
      </c>
      <c r="F203" s="9">
        <f t="shared" ca="1" si="6"/>
        <v>22</v>
      </c>
      <c r="G203" s="2">
        <f t="shared" ca="1" si="7"/>
        <v>4</v>
      </c>
    </row>
    <row r="204" spans="4:7" ht="14.25">
      <c r="D204" s="2" t="s">
        <v>7444</v>
      </c>
      <c r="E204" s="2" t="s">
        <v>5077</v>
      </c>
      <c r="F204" s="9">
        <f t="shared" ca="1" si="6"/>
        <v>21</v>
      </c>
      <c r="G204" s="2">
        <f t="shared" ca="1" si="7"/>
        <v>3</v>
      </c>
    </row>
    <row r="205" spans="4:7" ht="14.25">
      <c r="D205" s="2" t="s">
        <v>7445</v>
      </c>
      <c r="E205" s="2" t="s">
        <v>5507</v>
      </c>
      <c r="F205" s="9">
        <f t="shared" ca="1" si="6"/>
        <v>17</v>
      </c>
      <c r="G205" s="2">
        <f t="shared" ca="1" si="7"/>
        <v>8</v>
      </c>
    </row>
    <row r="206" spans="4:7" ht="14.25">
      <c r="D206" s="2" t="s">
        <v>7446</v>
      </c>
      <c r="E206" s="2" t="s">
        <v>5509</v>
      </c>
      <c r="F206" s="9">
        <f t="shared" ca="1" si="6"/>
        <v>22</v>
      </c>
      <c r="G206" s="2">
        <f t="shared" ca="1" si="7"/>
        <v>4</v>
      </c>
    </row>
    <row r="207" spans="4:7" ht="14.25">
      <c r="D207" s="2" t="s">
        <v>7447</v>
      </c>
      <c r="E207" s="2" t="s">
        <v>4481</v>
      </c>
      <c r="F207" s="9">
        <f t="shared" ca="1" si="6"/>
        <v>22</v>
      </c>
      <c r="G207" s="2">
        <f t="shared" ca="1" si="7"/>
        <v>4</v>
      </c>
    </row>
    <row r="208" spans="4:7" ht="14.25">
      <c r="D208" s="2" t="s">
        <v>7448</v>
      </c>
      <c r="E208" s="2" t="s">
        <v>5081</v>
      </c>
      <c r="F208" s="9">
        <f t="shared" ca="1" si="6"/>
        <v>30</v>
      </c>
      <c r="G208" s="2">
        <f t="shared" ca="1" si="7"/>
        <v>3</v>
      </c>
    </row>
    <row r="209" spans="4:7" ht="14.25">
      <c r="D209" s="2" t="s">
        <v>7449</v>
      </c>
      <c r="E209" s="2" t="s">
        <v>5083</v>
      </c>
      <c r="F209" s="9">
        <f t="shared" ca="1" si="6"/>
        <v>29</v>
      </c>
      <c r="G209" s="2">
        <f t="shared" ca="1" si="7"/>
        <v>2</v>
      </c>
    </row>
    <row r="210" spans="4:7" ht="14.25">
      <c r="D210" s="2" t="s">
        <v>7450</v>
      </c>
      <c r="E210" s="2" t="s">
        <v>5085</v>
      </c>
      <c r="F210" s="9">
        <f t="shared" ca="1" si="6"/>
        <v>42</v>
      </c>
      <c r="G210" s="2">
        <f t="shared" ca="1" si="7"/>
        <v>6</v>
      </c>
    </row>
    <row r="211" spans="4:7" ht="14.25">
      <c r="D211" s="2" t="s">
        <v>7451</v>
      </c>
      <c r="E211" s="2" t="s">
        <v>5087</v>
      </c>
      <c r="F211" s="9">
        <f t="shared" ca="1" si="6"/>
        <v>37</v>
      </c>
      <c r="G211" s="2">
        <f t="shared" ca="1" si="7"/>
        <v>1</v>
      </c>
    </row>
    <row r="212" spans="4:7" ht="14.25">
      <c r="D212" s="2" t="s">
        <v>7452</v>
      </c>
      <c r="E212" s="2" t="s">
        <v>5089</v>
      </c>
      <c r="F212" s="9">
        <f t="shared" ca="1" si="6"/>
        <v>25</v>
      </c>
      <c r="G212" s="2">
        <f t="shared" ca="1" si="7"/>
        <v>7</v>
      </c>
    </row>
    <row r="213" spans="4:7" ht="14.25">
      <c r="D213" s="2" t="s">
        <v>7453</v>
      </c>
      <c r="E213" s="2" t="s">
        <v>5091</v>
      </c>
      <c r="F213" s="9">
        <f t="shared" ca="1" si="6"/>
        <v>20</v>
      </c>
      <c r="G213" s="2">
        <f t="shared" ca="1" si="7"/>
        <v>2</v>
      </c>
    </row>
    <row r="214" spans="4:7" ht="14.25">
      <c r="D214" s="2" t="s">
        <v>7454</v>
      </c>
      <c r="E214" s="2" t="s">
        <v>5092</v>
      </c>
      <c r="F214" s="9">
        <f t="shared" ca="1" si="6"/>
        <v>27</v>
      </c>
      <c r="G214" s="2">
        <f t="shared" ca="1" si="7"/>
        <v>9</v>
      </c>
    </row>
    <row r="215" spans="4:7" ht="14.25">
      <c r="D215" s="2" t="s">
        <v>7455</v>
      </c>
      <c r="E215" s="2" t="s">
        <v>4451</v>
      </c>
      <c r="F215" s="9">
        <f t="shared" ca="1" si="6"/>
        <v>19</v>
      </c>
      <c r="G215" s="2">
        <f t="shared" ca="1" si="7"/>
        <v>1</v>
      </c>
    </row>
    <row r="216" spans="4:7" ht="14.25">
      <c r="D216" s="2" t="s">
        <v>7456</v>
      </c>
      <c r="E216" s="2" t="s">
        <v>5094</v>
      </c>
      <c r="F216" s="9">
        <f t="shared" ca="1" si="6"/>
        <v>29</v>
      </c>
      <c r="G216" s="2">
        <f t="shared" ca="1" si="7"/>
        <v>2</v>
      </c>
    </row>
    <row r="217" spans="4:7" ht="14.25">
      <c r="D217" s="2" t="s">
        <v>7457</v>
      </c>
      <c r="E217" s="2" t="s">
        <v>5516</v>
      </c>
      <c r="F217" s="9">
        <f t="shared" ca="1" si="6"/>
        <v>25</v>
      </c>
      <c r="G217" s="2">
        <f t="shared" ca="1" si="7"/>
        <v>7</v>
      </c>
    </row>
    <row r="218" spans="4:7" ht="14.25">
      <c r="D218" s="2" t="s">
        <v>7458</v>
      </c>
      <c r="E218" s="2" t="s">
        <v>5567</v>
      </c>
      <c r="F218" s="9">
        <f t="shared" ca="1" si="6"/>
        <v>25</v>
      </c>
      <c r="G218" s="2">
        <f t="shared" ca="1" si="7"/>
        <v>7</v>
      </c>
    </row>
    <row r="219" spans="4:7" ht="14.25">
      <c r="D219" s="2" t="s">
        <v>7459</v>
      </c>
      <c r="E219" s="2" t="s">
        <v>5096</v>
      </c>
      <c r="F219" s="9">
        <f t="shared" ca="1" si="6"/>
        <v>28</v>
      </c>
      <c r="G219" s="2">
        <f t="shared" ca="1" si="7"/>
        <v>1</v>
      </c>
    </row>
    <row r="220" spans="4:7" ht="14.25">
      <c r="D220" s="2" t="s">
        <v>7460</v>
      </c>
      <c r="E220" s="2" t="s">
        <v>5098</v>
      </c>
      <c r="F220" s="9">
        <f t="shared" ca="1" si="6"/>
        <v>22</v>
      </c>
      <c r="G220" s="2">
        <f t="shared" ca="1" si="7"/>
        <v>4</v>
      </c>
    </row>
    <row r="221" spans="4:7" ht="14.25">
      <c r="D221" s="2" t="s">
        <v>7461</v>
      </c>
      <c r="E221" s="2" t="s">
        <v>5100</v>
      </c>
      <c r="F221" s="9">
        <f t="shared" ca="1" si="6"/>
        <v>24</v>
      </c>
      <c r="G221" s="2">
        <f t="shared" ca="1" si="7"/>
        <v>6</v>
      </c>
    </row>
    <row r="222" spans="4:7" ht="14.25">
      <c r="D222" s="2" t="s">
        <v>7462</v>
      </c>
      <c r="E222" s="2" t="s">
        <v>5102</v>
      </c>
      <c r="F222" s="9">
        <f t="shared" ca="1" si="6"/>
        <v>28</v>
      </c>
      <c r="G222" s="2">
        <f t="shared" ca="1" si="7"/>
        <v>1</v>
      </c>
    </row>
    <row r="223" spans="4:7" ht="14.25">
      <c r="D223" s="2" t="s">
        <v>7463</v>
      </c>
      <c r="E223" s="2" t="s">
        <v>5104</v>
      </c>
      <c r="F223" s="9">
        <f t="shared" ca="1" si="6"/>
        <v>33</v>
      </c>
      <c r="G223" s="2">
        <f t="shared" ca="1" si="7"/>
        <v>6</v>
      </c>
    </row>
    <row r="224" spans="4:7" ht="14.25">
      <c r="D224" s="2" t="s">
        <v>7464</v>
      </c>
      <c r="E224" s="2" t="s">
        <v>5106</v>
      </c>
      <c r="F224" s="9">
        <f t="shared" ca="1" si="6"/>
        <v>39</v>
      </c>
      <c r="G224" s="2">
        <f t="shared" ca="1" si="7"/>
        <v>3</v>
      </c>
    </row>
    <row r="225" spans="4:7" ht="14.25">
      <c r="D225" s="2" t="s">
        <v>7465</v>
      </c>
      <c r="E225" s="2" t="s">
        <v>5108</v>
      </c>
      <c r="F225" s="9">
        <f t="shared" ca="1" si="6"/>
        <v>23</v>
      </c>
      <c r="G225" s="2">
        <f t="shared" ca="1" si="7"/>
        <v>5</v>
      </c>
    </row>
    <row r="226" spans="4:7" ht="14.25">
      <c r="D226" s="2" t="s">
        <v>7466</v>
      </c>
      <c r="E226" s="2" t="s">
        <v>5110</v>
      </c>
      <c r="F226" s="9">
        <f t="shared" ca="1" si="6"/>
        <v>28</v>
      </c>
      <c r="G226" s="2">
        <f t="shared" ca="1" si="7"/>
        <v>1</v>
      </c>
    </row>
    <row r="227" spans="4:7" ht="14.25">
      <c r="D227" s="2" t="s">
        <v>7467</v>
      </c>
      <c r="E227" s="2" t="s">
        <v>5512</v>
      </c>
      <c r="F227" s="9">
        <f t="shared" ca="1" si="6"/>
        <v>24</v>
      </c>
      <c r="G227" s="2">
        <f t="shared" ca="1" si="7"/>
        <v>6</v>
      </c>
    </row>
    <row r="228" spans="4:7" ht="14.25">
      <c r="D228" s="2" t="s">
        <v>7468</v>
      </c>
      <c r="E228" s="2" t="s">
        <v>5112</v>
      </c>
      <c r="F228" s="9">
        <f t="shared" ca="1" si="6"/>
        <v>29</v>
      </c>
      <c r="G228" s="2">
        <f t="shared" ca="1" si="7"/>
        <v>2</v>
      </c>
    </row>
    <row r="229" spans="4:7" ht="14.25">
      <c r="D229" s="2" t="s">
        <v>7469</v>
      </c>
      <c r="E229" s="2" t="s">
        <v>5114</v>
      </c>
      <c r="F229" s="9">
        <f t="shared" ca="1" si="6"/>
        <v>40</v>
      </c>
      <c r="G229" s="2">
        <f t="shared" ca="1" si="7"/>
        <v>4</v>
      </c>
    </row>
    <row r="230" spans="4:7" ht="14.25">
      <c r="D230" s="2" t="s">
        <v>7470</v>
      </c>
      <c r="E230" s="2" t="s">
        <v>5118</v>
      </c>
      <c r="F230" s="9">
        <f t="shared" ca="1" si="6"/>
        <v>36</v>
      </c>
      <c r="G230" s="2">
        <f t="shared" ca="1" si="7"/>
        <v>9</v>
      </c>
    </row>
    <row r="231" spans="4:7" ht="14.25">
      <c r="D231" s="2" t="s">
        <v>7471</v>
      </c>
      <c r="E231" s="2" t="s">
        <v>5118</v>
      </c>
      <c r="F231" s="9">
        <f t="shared" ca="1" si="6"/>
        <v>39</v>
      </c>
      <c r="G231" s="2">
        <f t="shared" ca="1" si="7"/>
        <v>3</v>
      </c>
    </row>
    <row r="232" spans="4:7" ht="14.25">
      <c r="D232" s="2" t="s">
        <v>7472</v>
      </c>
      <c r="E232" s="2" t="s">
        <v>5116</v>
      </c>
      <c r="F232" s="9">
        <f t="shared" ca="1" si="6"/>
        <v>27</v>
      </c>
      <c r="G232" s="2">
        <f t="shared" ca="1" si="7"/>
        <v>9</v>
      </c>
    </row>
    <row r="233" spans="4:7" ht="14.25">
      <c r="D233" s="2" t="s">
        <v>7473</v>
      </c>
      <c r="E233" s="2" t="s">
        <v>5121</v>
      </c>
      <c r="F233" s="9">
        <f t="shared" ca="1" si="6"/>
        <v>29</v>
      </c>
      <c r="G233" s="2">
        <f t="shared" ca="1" si="7"/>
        <v>2</v>
      </c>
    </row>
    <row r="234" spans="4:7" ht="14.25">
      <c r="D234" s="2" t="s">
        <v>7474</v>
      </c>
      <c r="E234" s="2" t="s">
        <v>5123</v>
      </c>
      <c r="F234" s="9">
        <f t="shared" ca="1" si="6"/>
        <v>38</v>
      </c>
      <c r="G234" s="2">
        <f t="shared" ca="1" si="7"/>
        <v>2</v>
      </c>
    </row>
    <row r="235" spans="4:7" ht="14.25">
      <c r="D235" s="2" t="s">
        <v>7475</v>
      </c>
      <c r="E235" s="2" t="s">
        <v>5514</v>
      </c>
      <c r="F235" s="9">
        <f t="shared" ca="1" si="6"/>
        <v>24</v>
      </c>
      <c r="G235" s="2">
        <f t="shared" ca="1" si="7"/>
        <v>6</v>
      </c>
    </row>
    <row r="236" spans="4:7" ht="14.25">
      <c r="D236" s="2" t="s">
        <v>7476</v>
      </c>
      <c r="E236" s="2" t="s">
        <v>5125</v>
      </c>
      <c r="F236" s="9">
        <f t="shared" ca="1" si="6"/>
        <v>26</v>
      </c>
      <c r="G236" s="2">
        <f t="shared" ca="1" si="7"/>
        <v>8</v>
      </c>
    </row>
    <row r="237" spans="4:7" ht="14.25">
      <c r="D237" s="2" t="s">
        <v>7477</v>
      </c>
      <c r="E237" s="2" t="s">
        <v>5127</v>
      </c>
      <c r="F237" s="9">
        <f t="shared" ca="1" si="6"/>
        <v>29</v>
      </c>
      <c r="G237" s="2">
        <f t="shared" ca="1" si="7"/>
        <v>2</v>
      </c>
    </row>
    <row r="238" spans="4:7" ht="14.25">
      <c r="D238" s="2" t="s">
        <v>7478</v>
      </c>
      <c r="E238" s="2" t="s">
        <v>5129</v>
      </c>
      <c r="F238" s="9">
        <f t="shared" ca="1" si="6"/>
        <v>22</v>
      </c>
      <c r="G238" s="2">
        <f t="shared" ca="1" si="7"/>
        <v>4</v>
      </c>
    </row>
    <row r="239" spans="4:7" ht="14.25">
      <c r="D239" s="2" t="s">
        <v>7479</v>
      </c>
      <c r="E239" s="2" t="s">
        <v>5131</v>
      </c>
      <c r="F239" s="9">
        <f t="shared" ca="1" si="6"/>
        <v>17</v>
      </c>
      <c r="G239" s="2">
        <f t="shared" ca="1" si="7"/>
        <v>8</v>
      </c>
    </row>
    <row r="240" spans="4:7" ht="14.25">
      <c r="D240" s="2" t="s">
        <v>7480</v>
      </c>
      <c r="E240" s="2" t="s">
        <v>918</v>
      </c>
      <c r="F240" s="9">
        <f t="shared" ca="1" si="6"/>
        <v>19</v>
      </c>
      <c r="G240" s="2">
        <f t="shared" ca="1" si="7"/>
        <v>1</v>
      </c>
    </row>
    <row r="241" spans="4:7" ht="14.25">
      <c r="D241" s="2" t="s">
        <v>7481</v>
      </c>
      <c r="E241" s="2" t="s">
        <v>5520</v>
      </c>
      <c r="F241" s="9">
        <f t="shared" ca="1" si="6"/>
        <v>17</v>
      </c>
      <c r="G241" s="2">
        <f t="shared" ca="1" si="7"/>
        <v>8</v>
      </c>
    </row>
    <row r="242" spans="4:7" ht="14.25">
      <c r="D242" s="2" t="s">
        <v>7482</v>
      </c>
      <c r="E242" s="2" t="s">
        <v>2462</v>
      </c>
      <c r="F242" s="9">
        <f t="shared" ca="1" si="6"/>
        <v>26</v>
      </c>
      <c r="G242" s="2">
        <f t="shared" ca="1" si="7"/>
        <v>8</v>
      </c>
    </row>
    <row r="243" spans="4:7" ht="14.25">
      <c r="D243" s="2" t="s">
        <v>7483</v>
      </c>
      <c r="E243" s="2" t="s">
        <v>5523</v>
      </c>
      <c r="F243" s="9">
        <f t="shared" ca="1" si="6"/>
        <v>33</v>
      </c>
      <c r="G243" s="2">
        <f t="shared" ca="1" si="7"/>
        <v>6</v>
      </c>
    </row>
    <row r="244" spans="4:7" ht="14.25">
      <c r="D244" s="2" t="s">
        <v>7484</v>
      </c>
      <c r="E244" s="2" t="s">
        <v>2462</v>
      </c>
      <c r="F244" s="9">
        <f t="shared" ca="1" si="6"/>
        <v>27</v>
      </c>
      <c r="G244" s="2">
        <f t="shared" ca="1" si="7"/>
        <v>9</v>
      </c>
    </row>
    <row r="245" spans="4:7" ht="14.25">
      <c r="D245" s="2" t="s">
        <v>7485</v>
      </c>
      <c r="E245" s="2" t="s">
        <v>2462</v>
      </c>
      <c r="F245" s="9">
        <f t="shared" ca="1" si="6"/>
        <v>36</v>
      </c>
      <c r="G245" s="2">
        <f t="shared" ca="1" si="7"/>
        <v>9</v>
      </c>
    </row>
    <row r="246" spans="4:7" ht="14.25">
      <c r="D246" s="2" t="s">
        <v>7486</v>
      </c>
      <c r="E246" s="2" t="s">
        <v>912</v>
      </c>
      <c r="F246" s="9">
        <f t="shared" ca="1" si="6"/>
        <v>39</v>
      </c>
      <c r="G246" s="2">
        <f t="shared" ca="1" si="7"/>
        <v>3</v>
      </c>
    </row>
    <row r="247" spans="4:7" ht="14.25">
      <c r="D247" s="2" t="s">
        <v>7487</v>
      </c>
      <c r="E247" s="2" t="s">
        <v>5134</v>
      </c>
      <c r="F247" s="9">
        <f t="shared" ca="1" si="6"/>
        <v>25</v>
      </c>
      <c r="G247" s="2">
        <f t="shared" ca="1" si="7"/>
        <v>7</v>
      </c>
    </row>
    <row r="248" spans="4:7" ht="14.25">
      <c r="D248" s="2" t="s">
        <v>7488</v>
      </c>
      <c r="E248" s="2" t="s">
        <v>914</v>
      </c>
      <c r="F248" s="9">
        <f t="shared" ca="1" si="6"/>
        <v>18</v>
      </c>
      <c r="G248" s="2">
        <f t="shared" ca="1" si="7"/>
        <v>9</v>
      </c>
    </row>
    <row r="249" spans="4:7" ht="14.25">
      <c r="D249" s="2" t="s">
        <v>7489</v>
      </c>
      <c r="E249" s="2" t="s">
        <v>916</v>
      </c>
      <c r="F249" s="9">
        <f t="shared" ca="1" si="6"/>
        <v>22</v>
      </c>
      <c r="G249" s="2">
        <f t="shared" ca="1" si="7"/>
        <v>4</v>
      </c>
    </row>
    <row r="250" spans="4:7" ht="14.25">
      <c r="D250" s="2" t="s">
        <v>7490</v>
      </c>
      <c r="E250" s="2" t="s">
        <v>4451</v>
      </c>
      <c r="F250" s="9">
        <f t="shared" ca="1" si="6"/>
        <v>17</v>
      </c>
      <c r="G250" s="2">
        <f t="shared" ca="1" si="7"/>
        <v>8</v>
      </c>
    </row>
    <row r="251" spans="4:7" ht="14.25">
      <c r="D251" s="2" t="s">
        <v>7491</v>
      </c>
      <c r="E251" s="2" t="s">
        <v>923</v>
      </c>
      <c r="F251" s="9">
        <f t="shared" ca="1" si="6"/>
        <v>24</v>
      </c>
      <c r="G251" s="2">
        <f t="shared" ca="1" si="7"/>
        <v>6</v>
      </c>
    </row>
    <row r="252" spans="4:7" ht="14.25">
      <c r="D252" s="2" t="s">
        <v>7492</v>
      </c>
      <c r="E252" s="2" t="s">
        <v>925</v>
      </c>
      <c r="F252" s="9">
        <f t="shared" ca="1" si="6"/>
        <v>24</v>
      </c>
      <c r="G252" s="2">
        <f t="shared" ca="1" si="7"/>
        <v>6</v>
      </c>
    </row>
    <row r="253" spans="4:7" ht="14.25">
      <c r="D253" s="2" t="s">
        <v>7493</v>
      </c>
      <c r="E253" s="2" t="s">
        <v>920</v>
      </c>
      <c r="F253" s="9">
        <f t="shared" ca="1" si="6"/>
        <v>17</v>
      </c>
      <c r="G253" s="2">
        <f t="shared" ca="1" si="7"/>
        <v>8</v>
      </c>
    </row>
    <row r="254" spans="4:7" ht="14.25">
      <c r="D254" s="2" t="s">
        <v>7494</v>
      </c>
      <c r="E254" s="2" t="s">
        <v>5525</v>
      </c>
      <c r="F254" s="9">
        <f t="shared" ca="1" si="6"/>
        <v>27</v>
      </c>
      <c r="G254" s="2">
        <f t="shared" ca="1" si="7"/>
        <v>9</v>
      </c>
    </row>
    <row r="255" spans="4:7" ht="14.25">
      <c r="D255" s="2" t="s">
        <v>7495</v>
      </c>
      <c r="E255" s="2" t="s">
        <v>5527</v>
      </c>
      <c r="F255" s="9">
        <f t="shared" ca="1" si="6"/>
        <v>16</v>
      </c>
      <c r="G255" s="2">
        <f t="shared" ca="1" si="7"/>
        <v>7</v>
      </c>
    </row>
    <row r="256" spans="4:7" ht="14.25">
      <c r="D256" s="2" t="s">
        <v>7496</v>
      </c>
      <c r="E256" s="2" t="s">
        <v>5537</v>
      </c>
      <c r="F256" s="9">
        <f t="shared" ca="1" si="6"/>
        <v>16</v>
      </c>
      <c r="G256" s="2">
        <f t="shared" ca="1" si="7"/>
        <v>7</v>
      </c>
    </row>
    <row r="257" spans="4:7" ht="14.25">
      <c r="D257" s="2" t="s">
        <v>7497</v>
      </c>
      <c r="E257" s="2" t="s">
        <v>5537</v>
      </c>
      <c r="F257" s="9">
        <f t="shared" ca="1" si="6"/>
        <v>21</v>
      </c>
      <c r="G257" s="2">
        <f t="shared" ca="1" si="7"/>
        <v>3</v>
      </c>
    </row>
    <row r="258" spans="4:7" ht="14.25">
      <c r="D258" s="2" t="s">
        <v>7498</v>
      </c>
      <c r="E258" s="2" t="s">
        <v>928</v>
      </c>
      <c r="F258" s="9">
        <f t="shared" ca="1" si="6"/>
        <v>77</v>
      </c>
      <c r="G258" s="2">
        <f t="shared" ca="1" si="7"/>
        <v>5</v>
      </c>
    </row>
    <row r="259" spans="4:7" ht="14.25">
      <c r="D259" s="2" t="s">
        <v>7499</v>
      </c>
      <c r="E259" s="2" t="s">
        <v>493</v>
      </c>
      <c r="F259" s="9">
        <f t="shared" ref="F259:F322" ca="1" si="8">SUMPRODUCT((MID($D259,COLUMN(OFFSET($A$3,0,0,1,LEN($D259))),1)=$A$3:$A$28)*$C$3:$C$28)</f>
        <v>14</v>
      </c>
      <c r="G259" s="2">
        <f t="shared" ca="1" si="7"/>
        <v>5</v>
      </c>
    </row>
    <row r="260" spans="4:7" ht="14.25">
      <c r="D260" s="2" t="s">
        <v>7500</v>
      </c>
      <c r="E260" s="2" t="s">
        <v>4998</v>
      </c>
      <c r="F260" s="9">
        <f t="shared" ca="1" si="8"/>
        <v>20</v>
      </c>
      <c r="G260" s="2">
        <f t="shared" ref="G260:G323" ca="1" si="9">MOD(F260-1,9)+1</f>
        <v>2</v>
      </c>
    </row>
    <row r="261" spans="4:7" ht="14.25">
      <c r="D261" s="2" t="s">
        <v>7501</v>
      </c>
      <c r="E261" s="2" t="s">
        <v>5529</v>
      </c>
      <c r="F261" s="9">
        <f t="shared" ca="1" si="8"/>
        <v>16</v>
      </c>
      <c r="G261" s="2">
        <f t="shared" ca="1" si="9"/>
        <v>7</v>
      </c>
    </row>
    <row r="262" spans="4:7" ht="14.25">
      <c r="D262" s="2" t="s">
        <v>7502</v>
      </c>
      <c r="E262" s="2" t="s">
        <v>5535</v>
      </c>
      <c r="F262" s="9">
        <f t="shared" ca="1" si="8"/>
        <v>35</v>
      </c>
      <c r="G262" s="2">
        <f t="shared" ca="1" si="9"/>
        <v>8</v>
      </c>
    </row>
    <row r="263" spans="4:7" ht="14.25">
      <c r="D263" s="2" t="s">
        <v>7503</v>
      </c>
      <c r="E263" s="2" t="s">
        <v>5533</v>
      </c>
      <c r="F263" s="9">
        <f t="shared" ca="1" si="8"/>
        <v>32</v>
      </c>
      <c r="G263" s="2">
        <f t="shared" ca="1" si="9"/>
        <v>5</v>
      </c>
    </row>
    <row r="264" spans="4:7" ht="14.25">
      <c r="D264" s="2" t="s">
        <v>7504</v>
      </c>
      <c r="E264" s="2" t="s">
        <v>932</v>
      </c>
      <c r="F264" s="9">
        <f t="shared" ca="1" si="8"/>
        <v>20</v>
      </c>
      <c r="G264" s="2">
        <f t="shared" ca="1" si="9"/>
        <v>2</v>
      </c>
    </row>
    <row r="265" spans="4:7" ht="14.25">
      <c r="D265" s="2" t="s">
        <v>7505</v>
      </c>
      <c r="E265" s="2" t="s">
        <v>934</v>
      </c>
      <c r="F265" s="9">
        <f t="shared" ca="1" si="8"/>
        <v>25</v>
      </c>
      <c r="G265" s="2">
        <f t="shared" ca="1" si="9"/>
        <v>7</v>
      </c>
    </row>
    <row r="266" spans="4:7" ht="14.25">
      <c r="D266" s="2" t="s">
        <v>7506</v>
      </c>
      <c r="E266" s="2" t="s">
        <v>936</v>
      </c>
      <c r="F266" s="9">
        <f t="shared" ca="1" si="8"/>
        <v>23</v>
      </c>
      <c r="G266" s="2">
        <f t="shared" ca="1" si="9"/>
        <v>5</v>
      </c>
    </row>
    <row r="267" spans="4:7" ht="14.25">
      <c r="D267" s="2" t="s">
        <v>7507</v>
      </c>
      <c r="E267" s="2" t="s">
        <v>938</v>
      </c>
      <c r="F267" s="9">
        <f t="shared" ca="1" si="8"/>
        <v>30</v>
      </c>
      <c r="G267" s="2">
        <f t="shared" ca="1" si="9"/>
        <v>3</v>
      </c>
    </row>
    <row r="268" spans="4:7" ht="14.25">
      <c r="D268" s="2" t="s">
        <v>7508</v>
      </c>
      <c r="E268" s="2" t="s">
        <v>5531</v>
      </c>
      <c r="F268" s="9">
        <f t="shared" ca="1" si="8"/>
        <v>22</v>
      </c>
      <c r="G268" s="2">
        <f t="shared" ca="1" si="9"/>
        <v>4</v>
      </c>
    </row>
    <row r="269" spans="4:7" ht="14.25">
      <c r="D269" s="2" t="s">
        <v>7509</v>
      </c>
      <c r="E269" s="2" t="s">
        <v>940</v>
      </c>
      <c r="F269" s="9">
        <f t="shared" ca="1" si="8"/>
        <v>29</v>
      </c>
      <c r="G269" s="2">
        <f t="shared" ca="1" si="9"/>
        <v>2</v>
      </c>
    </row>
    <row r="270" spans="4:7" ht="14.25">
      <c r="D270" s="2" t="s">
        <v>7510</v>
      </c>
      <c r="E270" s="2" t="s">
        <v>920</v>
      </c>
      <c r="F270" s="9">
        <f t="shared" ca="1" si="8"/>
        <v>31</v>
      </c>
      <c r="G270" s="2">
        <f t="shared" ca="1" si="9"/>
        <v>4</v>
      </c>
    </row>
    <row r="271" spans="4:7" ht="14.25">
      <c r="D271" s="2" t="s">
        <v>7511</v>
      </c>
      <c r="E271" s="2" t="s">
        <v>943</v>
      </c>
      <c r="F271" s="9">
        <f t="shared" ca="1" si="8"/>
        <v>21</v>
      </c>
      <c r="G271" s="2">
        <f t="shared" ca="1" si="9"/>
        <v>3</v>
      </c>
    </row>
    <row r="272" spans="4:7" ht="14.25">
      <c r="D272" s="2" t="s">
        <v>7512</v>
      </c>
      <c r="E272" s="2" t="s">
        <v>945</v>
      </c>
      <c r="F272" s="9">
        <f t="shared" ca="1" si="8"/>
        <v>26</v>
      </c>
      <c r="G272" s="2">
        <f t="shared" ca="1" si="9"/>
        <v>8</v>
      </c>
    </row>
    <row r="273" spans="4:7" ht="14.25">
      <c r="D273" s="2" t="s">
        <v>7513</v>
      </c>
      <c r="E273" s="2" t="s">
        <v>947</v>
      </c>
      <c r="F273" s="9">
        <f t="shared" ca="1" si="8"/>
        <v>17</v>
      </c>
      <c r="G273" s="2">
        <f t="shared" ca="1" si="9"/>
        <v>8</v>
      </c>
    </row>
    <row r="274" spans="4:7" ht="14.25">
      <c r="D274" s="2" t="s">
        <v>7514</v>
      </c>
      <c r="E274" s="2" t="s">
        <v>949</v>
      </c>
      <c r="F274" s="9">
        <f t="shared" ca="1" si="8"/>
        <v>16</v>
      </c>
      <c r="G274" s="2">
        <f t="shared" ca="1" si="9"/>
        <v>7</v>
      </c>
    </row>
    <row r="275" spans="4:7" ht="14.25">
      <c r="D275" s="2" t="s">
        <v>7515</v>
      </c>
      <c r="E275" s="2" t="s">
        <v>951</v>
      </c>
      <c r="F275" s="9">
        <f t="shared" ca="1" si="8"/>
        <v>26</v>
      </c>
      <c r="G275" s="2">
        <f t="shared" ca="1" si="9"/>
        <v>8</v>
      </c>
    </row>
    <row r="276" spans="4:7" ht="14.25">
      <c r="D276" s="2" t="s">
        <v>7516</v>
      </c>
      <c r="E276" s="2" t="s">
        <v>953</v>
      </c>
      <c r="F276" s="9">
        <f t="shared" ca="1" si="8"/>
        <v>21</v>
      </c>
      <c r="G276" s="2">
        <f t="shared" ca="1" si="9"/>
        <v>3</v>
      </c>
    </row>
    <row r="277" spans="4:7" ht="14.25">
      <c r="D277" s="14" t="s">
        <v>7517</v>
      </c>
      <c r="E277" s="2" t="s">
        <v>6392</v>
      </c>
      <c r="F277" s="9">
        <f t="shared" ca="1" si="8"/>
        <v>24</v>
      </c>
      <c r="G277" s="2">
        <f t="shared" ca="1" si="9"/>
        <v>6</v>
      </c>
    </row>
    <row r="278" spans="4:7" ht="14.25">
      <c r="D278" s="2" t="s">
        <v>7518</v>
      </c>
      <c r="E278" s="2" t="s">
        <v>956</v>
      </c>
      <c r="F278" s="9">
        <f t="shared" ca="1" si="8"/>
        <v>22</v>
      </c>
      <c r="G278" s="2">
        <f t="shared" ca="1" si="9"/>
        <v>4</v>
      </c>
    </row>
    <row r="279" spans="4:7" ht="14.25">
      <c r="D279" s="2" t="s">
        <v>7519</v>
      </c>
      <c r="E279" s="2" t="s">
        <v>958</v>
      </c>
      <c r="F279" s="9">
        <f t="shared" ca="1" si="8"/>
        <v>11</v>
      </c>
      <c r="G279" s="2">
        <f t="shared" ca="1" si="9"/>
        <v>2</v>
      </c>
    </row>
    <row r="280" spans="4:7" ht="14.25">
      <c r="D280" s="2" t="s">
        <v>7520</v>
      </c>
      <c r="E280" s="2" t="s">
        <v>960</v>
      </c>
      <c r="F280" s="9">
        <f t="shared" ca="1" si="8"/>
        <v>22</v>
      </c>
      <c r="G280" s="2">
        <f t="shared" ca="1" si="9"/>
        <v>4</v>
      </c>
    </row>
    <row r="281" spans="4:7" ht="14.25">
      <c r="D281" s="2" t="s">
        <v>7521</v>
      </c>
      <c r="E281" s="2" t="s">
        <v>5539</v>
      </c>
      <c r="F281" s="9">
        <f t="shared" ca="1" si="8"/>
        <v>16</v>
      </c>
      <c r="G281" s="2">
        <f t="shared" ca="1" si="9"/>
        <v>7</v>
      </c>
    </row>
    <row r="282" spans="4:7" ht="14.25">
      <c r="D282" s="2" t="s">
        <v>7522</v>
      </c>
      <c r="E282" s="2" t="s">
        <v>5541</v>
      </c>
      <c r="F282" s="9">
        <f t="shared" ca="1" si="8"/>
        <v>11</v>
      </c>
      <c r="G282" s="2">
        <f t="shared" ca="1" si="9"/>
        <v>2</v>
      </c>
    </row>
    <row r="283" spans="4:7" ht="14.25">
      <c r="D283" s="2" t="s">
        <v>7523</v>
      </c>
      <c r="E283" s="2" t="s">
        <v>5177</v>
      </c>
      <c r="F283" s="9">
        <f t="shared" ca="1" si="8"/>
        <v>22</v>
      </c>
      <c r="G283" s="2">
        <f t="shared" ca="1" si="9"/>
        <v>4</v>
      </c>
    </row>
    <row r="284" spans="4:7" ht="14.25">
      <c r="D284" s="2" t="s">
        <v>7524</v>
      </c>
      <c r="E284" s="2" t="s">
        <v>5179</v>
      </c>
      <c r="F284" s="9">
        <f t="shared" ca="1" si="8"/>
        <v>25</v>
      </c>
      <c r="G284" s="2">
        <f t="shared" ca="1" si="9"/>
        <v>7</v>
      </c>
    </row>
    <row r="285" spans="4:7" ht="14.25">
      <c r="D285" s="2" t="s">
        <v>7525</v>
      </c>
      <c r="E285" s="2" t="s">
        <v>5181</v>
      </c>
      <c r="F285" s="9">
        <f t="shared" ca="1" si="8"/>
        <v>22</v>
      </c>
      <c r="G285" s="2">
        <f t="shared" ca="1" si="9"/>
        <v>4</v>
      </c>
    </row>
    <row r="286" spans="4:7" ht="14.25">
      <c r="D286" s="2" t="s">
        <v>7526</v>
      </c>
      <c r="E286" s="2" t="s">
        <v>5183</v>
      </c>
      <c r="F286" s="9">
        <f t="shared" ca="1" si="8"/>
        <v>22</v>
      </c>
      <c r="G286" s="2">
        <f t="shared" ca="1" si="9"/>
        <v>4</v>
      </c>
    </row>
    <row r="287" spans="4:7" ht="14.25">
      <c r="D287" s="2" t="s">
        <v>7527</v>
      </c>
      <c r="E287" s="2" t="s">
        <v>5184</v>
      </c>
      <c r="F287" s="9">
        <f t="shared" ca="1" si="8"/>
        <v>7</v>
      </c>
      <c r="G287" s="2">
        <f t="shared" ca="1" si="9"/>
        <v>7</v>
      </c>
    </row>
    <row r="288" spans="4:7" ht="14.25">
      <c r="D288" s="2" t="s">
        <v>7528</v>
      </c>
      <c r="E288" s="2" t="s">
        <v>5186</v>
      </c>
      <c r="F288" s="9">
        <f t="shared" ca="1" si="8"/>
        <v>23</v>
      </c>
      <c r="G288" s="2">
        <f t="shared" ca="1" si="9"/>
        <v>5</v>
      </c>
    </row>
    <row r="289" spans="4:7" ht="14.25">
      <c r="D289" s="2" t="s">
        <v>7529</v>
      </c>
      <c r="E289" s="2" t="s">
        <v>4529</v>
      </c>
      <c r="F289" s="9">
        <f t="shared" ca="1" si="8"/>
        <v>18</v>
      </c>
      <c r="G289" s="2">
        <f t="shared" ca="1" si="9"/>
        <v>9</v>
      </c>
    </row>
    <row r="290" spans="4:7" ht="14.25">
      <c r="D290" s="2" t="s">
        <v>7530</v>
      </c>
      <c r="E290" s="2" t="s">
        <v>5435</v>
      </c>
      <c r="F290" s="9">
        <f t="shared" ca="1" si="8"/>
        <v>12</v>
      </c>
      <c r="G290" s="2">
        <f t="shared" ca="1" si="9"/>
        <v>3</v>
      </c>
    </row>
    <row r="291" spans="4:7" ht="14.25">
      <c r="D291" s="2" t="s">
        <v>7531</v>
      </c>
      <c r="E291" s="2" t="s">
        <v>5189</v>
      </c>
      <c r="F291" s="9">
        <f t="shared" ca="1" si="8"/>
        <v>26</v>
      </c>
      <c r="G291" s="2">
        <f t="shared" ca="1" si="9"/>
        <v>8</v>
      </c>
    </row>
    <row r="292" spans="4:7" ht="14.25">
      <c r="D292" s="2" t="s">
        <v>7532</v>
      </c>
      <c r="E292" s="2" t="s">
        <v>5191</v>
      </c>
      <c r="F292" s="9">
        <f t="shared" ca="1" si="8"/>
        <v>17</v>
      </c>
      <c r="G292" s="2">
        <f t="shared" ca="1" si="9"/>
        <v>8</v>
      </c>
    </row>
    <row r="293" spans="4:7" ht="14.25">
      <c r="D293" s="2" t="s">
        <v>7533</v>
      </c>
      <c r="E293" s="2" t="s">
        <v>5545</v>
      </c>
      <c r="F293" s="9">
        <f t="shared" ca="1" si="8"/>
        <v>23</v>
      </c>
      <c r="G293" s="2">
        <f t="shared" ca="1" si="9"/>
        <v>5</v>
      </c>
    </row>
    <row r="294" spans="4:7" ht="14.25">
      <c r="D294" s="2" t="s">
        <v>7534</v>
      </c>
      <c r="E294" s="2" t="s">
        <v>5193</v>
      </c>
      <c r="F294" s="9">
        <f t="shared" ca="1" si="8"/>
        <v>30</v>
      </c>
      <c r="G294" s="2">
        <f t="shared" ca="1" si="9"/>
        <v>3</v>
      </c>
    </row>
    <row r="295" spans="4:7" ht="14.25">
      <c r="D295" s="2" t="s">
        <v>7535</v>
      </c>
      <c r="E295" s="2" t="s">
        <v>5547</v>
      </c>
      <c r="F295" s="9">
        <f t="shared" ca="1" si="8"/>
        <v>27</v>
      </c>
      <c r="G295" s="2">
        <f t="shared" ca="1" si="9"/>
        <v>9</v>
      </c>
    </row>
    <row r="296" spans="4:7" ht="14.25">
      <c r="D296" s="2" t="s">
        <v>7536</v>
      </c>
      <c r="E296" s="2" t="s">
        <v>5193</v>
      </c>
      <c r="F296" s="9">
        <f t="shared" ca="1" si="8"/>
        <v>32</v>
      </c>
      <c r="G296" s="2">
        <f t="shared" ca="1" si="9"/>
        <v>5</v>
      </c>
    </row>
    <row r="297" spans="4:7" ht="14.25">
      <c r="D297" s="2" t="s">
        <v>7537</v>
      </c>
      <c r="E297" s="2" t="s">
        <v>5195</v>
      </c>
      <c r="F297" s="9">
        <f t="shared" ca="1" si="8"/>
        <v>29</v>
      </c>
      <c r="G297" s="2">
        <f t="shared" ca="1" si="9"/>
        <v>2</v>
      </c>
    </row>
    <row r="298" spans="4:7" ht="14.25">
      <c r="D298" s="2" t="s">
        <v>7538</v>
      </c>
      <c r="E298" s="2" t="s">
        <v>5199</v>
      </c>
      <c r="F298" s="9">
        <f t="shared" ca="1" si="8"/>
        <v>40</v>
      </c>
      <c r="G298" s="2">
        <f t="shared" ca="1" si="9"/>
        <v>4</v>
      </c>
    </row>
    <row r="299" spans="4:7" ht="14.25">
      <c r="D299" s="2" t="s">
        <v>7539</v>
      </c>
      <c r="E299" s="2" t="s">
        <v>5201</v>
      </c>
      <c r="F299" s="9">
        <f t="shared" ca="1" si="8"/>
        <v>42</v>
      </c>
      <c r="G299" s="2">
        <f t="shared" ca="1" si="9"/>
        <v>6</v>
      </c>
    </row>
    <row r="300" spans="4:7" ht="14.25">
      <c r="D300" s="2" t="s">
        <v>7540</v>
      </c>
      <c r="E300" s="2" t="s">
        <v>2428</v>
      </c>
      <c r="F300" s="9">
        <f t="shared" ca="1" si="8"/>
        <v>40</v>
      </c>
      <c r="G300" s="2">
        <f t="shared" ca="1" si="9"/>
        <v>4</v>
      </c>
    </row>
    <row r="301" spans="4:7" ht="14.25">
      <c r="D301" s="2" t="s">
        <v>7541</v>
      </c>
      <c r="E301" s="2" t="s">
        <v>5545</v>
      </c>
      <c r="F301" s="9">
        <f t="shared" ca="1" si="8"/>
        <v>26</v>
      </c>
      <c r="G301" s="2">
        <f t="shared" ca="1" si="9"/>
        <v>8</v>
      </c>
    </row>
    <row r="302" spans="4:7" ht="14.25">
      <c r="D302" s="2" t="s">
        <v>7542</v>
      </c>
      <c r="E302" s="2" t="s">
        <v>5203</v>
      </c>
      <c r="F302" s="9">
        <f t="shared" ca="1" si="8"/>
        <v>33</v>
      </c>
      <c r="G302" s="2">
        <f t="shared" ca="1" si="9"/>
        <v>6</v>
      </c>
    </row>
    <row r="303" spans="4:7" ht="14.25">
      <c r="D303" s="2" t="s">
        <v>7543</v>
      </c>
      <c r="E303" s="2" t="s">
        <v>5205</v>
      </c>
      <c r="F303" s="9">
        <f t="shared" ca="1" si="8"/>
        <v>27</v>
      </c>
      <c r="G303" s="2">
        <f t="shared" ca="1" si="9"/>
        <v>9</v>
      </c>
    </row>
    <row r="304" spans="4:7" ht="14.25">
      <c r="D304" s="2" t="s">
        <v>7544</v>
      </c>
      <c r="E304" s="2" t="s">
        <v>5206</v>
      </c>
      <c r="F304" s="9">
        <f t="shared" ca="1" si="8"/>
        <v>27</v>
      </c>
      <c r="G304" s="2">
        <f t="shared" ca="1" si="9"/>
        <v>9</v>
      </c>
    </row>
    <row r="305" spans="4:7" ht="14.25">
      <c r="D305" s="2" t="s">
        <v>7545</v>
      </c>
      <c r="E305" s="2" t="s">
        <v>5208</v>
      </c>
      <c r="F305" s="9">
        <f t="shared" ca="1" si="8"/>
        <v>36</v>
      </c>
      <c r="G305" s="2">
        <f t="shared" ca="1" si="9"/>
        <v>9</v>
      </c>
    </row>
    <row r="306" spans="4:7" ht="14.25">
      <c r="D306" s="2" t="s">
        <v>7546</v>
      </c>
      <c r="E306" s="2" t="s">
        <v>5210</v>
      </c>
      <c r="F306" s="9">
        <f t="shared" ca="1" si="8"/>
        <v>49</v>
      </c>
      <c r="G306" s="2">
        <f t="shared" ca="1" si="9"/>
        <v>4</v>
      </c>
    </row>
    <row r="307" spans="4:7" ht="14.25">
      <c r="D307" s="2" t="s">
        <v>7547</v>
      </c>
      <c r="E307" s="2" t="s">
        <v>5212</v>
      </c>
      <c r="F307" s="9">
        <f t="shared" ca="1" si="8"/>
        <v>23</v>
      </c>
      <c r="G307" s="2">
        <f t="shared" ca="1" si="9"/>
        <v>5</v>
      </c>
    </row>
    <row r="308" spans="4:7" ht="14.25">
      <c r="D308" s="2" t="s">
        <v>7548</v>
      </c>
      <c r="E308" s="2" t="s">
        <v>5214</v>
      </c>
      <c r="F308" s="9">
        <f t="shared" ca="1" si="8"/>
        <v>32</v>
      </c>
      <c r="G308" s="2">
        <f t="shared" ca="1" si="9"/>
        <v>5</v>
      </c>
    </row>
    <row r="309" spans="4:7" ht="14.25">
      <c r="D309" s="2" t="s">
        <v>7549</v>
      </c>
      <c r="E309" s="2" t="s">
        <v>5216</v>
      </c>
      <c r="F309" s="9">
        <f t="shared" ca="1" si="8"/>
        <v>18</v>
      </c>
      <c r="G309" s="2">
        <f t="shared" ca="1" si="9"/>
        <v>9</v>
      </c>
    </row>
    <row r="310" spans="4:7" ht="14.25">
      <c r="D310" s="2" t="s">
        <v>7550</v>
      </c>
      <c r="E310" s="2" t="s">
        <v>2358</v>
      </c>
      <c r="F310" s="9">
        <f t="shared" ca="1" si="8"/>
        <v>26</v>
      </c>
      <c r="G310" s="2">
        <f t="shared" ca="1" si="9"/>
        <v>8</v>
      </c>
    </row>
    <row r="311" spans="4:7" ht="14.25">
      <c r="D311" s="2" t="s">
        <v>7551</v>
      </c>
      <c r="E311" s="2" t="s">
        <v>5216</v>
      </c>
      <c r="F311" s="9">
        <f t="shared" ca="1" si="8"/>
        <v>19</v>
      </c>
      <c r="G311" s="2">
        <f t="shared" ca="1" si="9"/>
        <v>1</v>
      </c>
    </row>
    <row r="312" spans="4:7" ht="14.25">
      <c r="D312" s="2" t="s">
        <v>7552</v>
      </c>
      <c r="E312" s="2" t="s">
        <v>5219</v>
      </c>
      <c r="F312" s="9">
        <f t="shared" ca="1" si="8"/>
        <v>30</v>
      </c>
      <c r="G312" s="2">
        <f t="shared" ca="1" si="9"/>
        <v>3</v>
      </c>
    </row>
    <row r="313" spans="4:7" ht="14.25">
      <c r="D313" s="2" t="s">
        <v>7553</v>
      </c>
      <c r="E313" s="2" t="s">
        <v>5221</v>
      </c>
      <c r="F313" s="9">
        <f t="shared" ca="1" si="8"/>
        <v>32</v>
      </c>
      <c r="G313" s="2">
        <f t="shared" ca="1" si="9"/>
        <v>5</v>
      </c>
    </row>
    <row r="314" spans="4:7" ht="14.25">
      <c r="D314" s="2" t="s">
        <v>7554</v>
      </c>
      <c r="E314" s="2" t="s">
        <v>5223</v>
      </c>
      <c r="F314" s="9">
        <f t="shared" ca="1" si="8"/>
        <v>26</v>
      </c>
      <c r="G314" s="2">
        <f t="shared" ca="1" si="9"/>
        <v>8</v>
      </c>
    </row>
    <row r="315" spans="4:7" ht="14.25">
      <c r="D315" s="2" t="s">
        <v>7555</v>
      </c>
      <c r="E315" s="2" t="s">
        <v>5225</v>
      </c>
      <c r="F315" s="9">
        <f t="shared" ca="1" si="8"/>
        <v>23</v>
      </c>
      <c r="G315" s="2">
        <f t="shared" ca="1" si="9"/>
        <v>5</v>
      </c>
    </row>
    <row r="316" spans="4:7" ht="14.25">
      <c r="D316" s="2" t="s">
        <v>7556</v>
      </c>
      <c r="E316" s="2" t="s">
        <v>2358</v>
      </c>
      <c r="F316" s="9">
        <f t="shared" ca="1" si="8"/>
        <v>31</v>
      </c>
      <c r="G316" s="2">
        <f t="shared" ca="1" si="9"/>
        <v>4</v>
      </c>
    </row>
    <row r="317" spans="4:7" ht="14.25">
      <c r="D317" s="2" t="s">
        <v>7557</v>
      </c>
      <c r="E317" s="2" t="s">
        <v>5228</v>
      </c>
      <c r="F317" s="9">
        <f t="shared" ca="1" si="8"/>
        <v>34</v>
      </c>
      <c r="G317" s="2">
        <f t="shared" ca="1" si="9"/>
        <v>7</v>
      </c>
    </row>
    <row r="318" spans="4:7" ht="14.25">
      <c r="D318" s="2" t="s">
        <v>7558</v>
      </c>
      <c r="E318" s="2" t="s">
        <v>5230</v>
      </c>
      <c r="F318" s="9">
        <f t="shared" ca="1" si="8"/>
        <v>31</v>
      </c>
      <c r="G318" s="2">
        <f t="shared" ca="1" si="9"/>
        <v>4</v>
      </c>
    </row>
    <row r="319" spans="4:7" ht="14.25">
      <c r="D319" s="2" t="s">
        <v>7559</v>
      </c>
      <c r="E319" s="2" t="s">
        <v>5232</v>
      </c>
      <c r="F319" s="9">
        <f t="shared" ca="1" si="8"/>
        <v>19</v>
      </c>
      <c r="G319" s="2">
        <f t="shared" ca="1" si="9"/>
        <v>1</v>
      </c>
    </row>
    <row r="320" spans="4:7" ht="14.25">
      <c r="D320" s="2" t="s">
        <v>7560</v>
      </c>
      <c r="E320" s="2" t="s">
        <v>5234</v>
      </c>
      <c r="F320" s="9">
        <f t="shared" ca="1" si="8"/>
        <v>22</v>
      </c>
      <c r="G320" s="2">
        <f t="shared" ca="1" si="9"/>
        <v>4</v>
      </c>
    </row>
    <row r="321" spans="4:7" ht="14.25">
      <c r="D321" s="2" t="s">
        <v>7561</v>
      </c>
      <c r="E321" s="2" t="s">
        <v>5236</v>
      </c>
      <c r="F321" s="9">
        <f t="shared" ca="1" si="8"/>
        <v>17</v>
      </c>
      <c r="G321" s="2">
        <f t="shared" ca="1" si="9"/>
        <v>8</v>
      </c>
    </row>
    <row r="322" spans="4:7" ht="14.25">
      <c r="D322" s="15" t="s">
        <v>7562</v>
      </c>
      <c r="E322" s="2" t="s">
        <v>5238</v>
      </c>
      <c r="F322" s="9">
        <f t="shared" ca="1" si="8"/>
        <v>23</v>
      </c>
      <c r="G322" s="2">
        <f t="shared" ca="1" si="9"/>
        <v>5</v>
      </c>
    </row>
    <row r="323" spans="4:7" ht="14.25">
      <c r="D323" s="2" t="s">
        <v>7563</v>
      </c>
      <c r="E323" s="2" t="s">
        <v>5484</v>
      </c>
      <c r="F323" s="9">
        <f t="shared" ref="F323:F386" ca="1" si="10">SUMPRODUCT((MID($D323,COLUMN(OFFSET($A$3,0,0,1,LEN($D323))),1)=$A$3:$A$28)*$C$3:$C$28)</f>
        <v>35</v>
      </c>
      <c r="G323" s="2">
        <f t="shared" ca="1" si="9"/>
        <v>8</v>
      </c>
    </row>
    <row r="324" spans="4:7" ht="14.25">
      <c r="D324" s="2" t="s">
        <v>7564</v>
      </c>
      <c r="E324" s="2" t="s">
        <v>5241</v>
      </c>
      <c r="F324" s="9">
        <f t="shared" ca="1" si="10"/>
        <v>29</v>
      </c>
      <c r="G324" s="2">
        <f t="shared" ref="G324:G387" ca="1" si="11">MOD(F324-1,9)+1</f>
        <v>2</v>
      </c>
    </row>
    <row r="325" spans="4:7" ht="14.25">
      <c r="D325" s="2" t="s">
        <v>7565</v>
      </c>
      <c r="E325" s="2" t="s">
        <v>5243</v>
      </c>
      <c r="F325" s="9">
        <f t="shared" ca="1" si="10"/>
        <v>27</v>
      </c>
      <c r="G325" s="2">
        <f t="shared" ca="1" si="11"/>
        <v>9</v>
      </c>
    </row>
    <row r="326" spans="4:7" ht="14.25">
      <c r="D326" s="2" t="s">
        <v>7566</v>
      </c>
      <c r="E326" s="2" t="s">
        <v>549</v>
      </c>
      <c r="F326" s="9">
        <f t="shared" ca="1" si="10"/>
        <v>29</v>
      </c>
      <c r="G326" s="2">
        <f t="shared" ca="1" si="11"/>
        <v>2</v>
      </c>
    </row>
    <row r="327" spans="4:7" ht="14.25">
      <c r="D327" s="2" t="s">
        <v>7567</v>
      </c>
      <c r="E327" s="2" t="s">
        <v>5246</v>
      </c>
      <c r="F327" s="9">
        <f t="shared" ca="1" si="10"/>
        <v>17</v>
      </c>
      <c r="G327" s="2">
        <f t="shared" ca="1" si="11"/>
        <v>8</v>
      </c>
    </row>
    <row r="328" spans="4:7" ht="14.25">
      <c r="D328" s="2" t="s">
        <v>7568</v>
      </c>
      <c r="E328" s="2" t="s">
        <v>5552</v>
      </c>
      <c r="F328" s="9">
        <f t="shared" ca="1" si="10"/>
        <v>22</v>
      </c>
      <c r="G328" s="2">
        <f t="shared" ca="1" si="11"/>
        <v>4</v>
      </c>
    </row>
    <row r="329" spans="4:7" ht="14.25">
      <c r="D329" s="2" t="s">
        <v>7569</v>
      </c>
      <c r="E329" s="2" t="s">
        <v>5554</v>
      </c>
      <c r="F329" s="9">
        <f t="shared" ca="1" si="10"/>
        <v>13</v>
      </c>
      <c r="G329" s="2">
        <f t="shared" ca="1" si="11"/>
        <v>4</v>
      </c>
    </row>
    <row r="330" spans="4:7" ht="14.25">
      <c r="D330" s="2" t="s">
        <v>7570</v>
      </c>
      <c r="E330" s="2" t="s">
        <v>5379</v>
      </c>
      <c r="F330" s="9">
        <f t="shared" ca="1" si="10"/>
        <v>19</v>
      </c>
      <c r="G330" s="2">
        <f t="shared" ca="1" si="11"/>
        <v>1</v>
      </c>
    </row>
    <row r="331" spans="4:7" ht="14.25">
      <c r="D331" s="2" t="s">
        <v>7571</v>
      </c>
      <c r="E331" s="2" t="s">
        <v>5556</v>
      </c>
      <c r="F331" s="9">
        <f t="shared" ca="1" si="10"/>
        <v>19</v>
      </c>
      <c r="G331" s="2">
        <f t="shared" ca="1" si="11"/>
        <v>1</v>
      </c>
    </row>
    <row r="332" spans="4:7" ht="14.25">
      <c r="D332" s="2" t="s">
        <v>7572</v>
      </c>
      <c r="E332" s="2" t="s">
        <v>5379</v>
      </c>
      <c r="F332" s="9">
        <f t="shared" ca="1" si="10"/>
        <v>20</v>
      </c>
      <c r="G332" s="2">
        <f t="shared" ca="1" si="11"/>
        <v>2</v>
      </c>
    </row>
    <row r="333" spans="4:7" ht="14.25">
      <c r="D333" s="2" t="s">
        <v>7573</v>
      </c>
      <c r="E333" s="2" t="s">
        <v>5556</v>
      </c>
      <c r="F333" s="9">
        <f t="shared" ca="1" si="10"/>
        <v>17</v>
      </c>
      <c r="G333" s="2">
        <f t="shared" ca="1" si="11"/>
        <v>8</v>
      </c>
    </row>
    <row r="334" spans="4:7" ht="14.25">
      <c r="D334" s="2" t="s">
        <v>7574</v>
      </c>
      <c r="E334" s="2" t="s">
        <v>2399</v>
      </c>
      <c r="F334" s="9">
        <f t="shared" ca="1" si="10"/>
        <v>20</v>
      </c>
      <c r="G334" s="2">
        <f t="shared" ca="1" si="11"/>
        <v>2</v>
      </c>
    </row>
    <row r="335" spans="4:7" ht="14.25">
      <c r="D335" s="2" t="s">
        <v>7575</v>
      </c>
      <c r="E335" s="2" t="s">
        <v>5251</v>
      </c>
      <c r="F335" s="9">
        <f t="shared" ca="1" si="10"/>
        <v>20</v>
      </c>
      <c r="G335" s="2">
        <f t="shared" ca="1" si="11"/>
        <v>2</v>
      </c>
    </row>
    <row r="336" spans="4:7" ht="14.25">
      <c r="D336" s="2" t="s">
        <v>7576</v>
      </c>
      <c r="E336" s="2" t="s">
        <v>5559</v>
      </c>
      <c r="F336" s="9">
        <f t="shared" ca="1" si="10"/>
        <v>17</v>
      </c>
      <c r="G336" s="2">
        <f t="shared" ca="1" si="11"/>
        <v>8</v>
      </c>
    </row>
    <row r="337" spans="4:7" ht="14.25">
      <c r="D337" s="2" t="s">
        <v>7577</v>
      </c>
      <c r="E337" s="2" t="s">
        <v>5253</v>
      </c>
      <c r="F337" s="9">
        <f t="shared" ca="1" si="10"/>
        <v>25</v>
      </c>
      <c r="G337" s="2">
        <f t="shared" ca="1" si="11"/>
        <v>7</v>
      </c>
    </row>
    <row r="338" spans="4:7" ht="14.25">
      <c r="D338" s="2" t="s">
        <v>7578</v>
      </c>
      <c r="E338" s="2" t="s">
        <v>5255</v>
      </c>
      <c r="F338" s="9">
        <f t="shared" ca="1" si="10"/>
        <v>16</v>
      </c>
      <c r="G338" s="2">
        <f t="shared" ca="1" si="11"/>
        <v>7</v>
      </c>
    </row>
    <row r="339" spans="4:7" ht="14.25">
      <c r="D339" s="2" t="s">
        <v>7579</v>
      </c>
      <c r="E339" s="2" t="s">
        <v>2981</v>
      </c>
      <c r="F339" s="9">
        <f t="shared" ca="1" si="10"/>
        <v>17</v>
      </c>
      <c r="G339" s="2">
        <f t="shared" ca="1" si="11"/>
        <v>8</v>
      </c>
    </row>
    <row r="340" spans="4:7" ht="14.25">
      <c r="D340" s="2" t="s">
        <v>7580</v>
      </c>
      <c r="E340" s="2" t="s">
        <v>5418</v>
      </c>
      <c r="F340" s="9">
        <f t="shared" ca="1" si="10"/>
        <v>21</v>
      </c>
      <c r="G340" s="2">
        <f t="shared" ca="1" si="11"/>
        <v>3</v>
      </c>
    </row>
    <row r="341" spans="4:7" ht="14.25">
      <c r="D341" s="2" t="s">
        <v>7581</v>
      </c>
      <c r="E341" s="2" t="s">
        <v>5259</v>
      </c>
      <c r="F341" s="9">
        <f t="shared" ca="1" si="10"/>
        <v>14</v>
      </c>
      <c r="G341" s="2">
        <f t="shared" ca="1" si="11"/>
        <v>5</v>
      </c>
    </row>
    <row r="342" spans="4:7" ht="14.25">
      <c r="D342" s="2" t="s">
        <v>7582</v>
      </c>
      <c r="E342" s="2" t="s">
        <v>5261</v>
      </c>
      <c r="F342" s="9">
        <f t="shared" ca="1" si="10"/>
        <v>10</v>
      </c>
      <c r="G342" s="2">
        <f t="shared" ca="1" si="11"/>
        <v>1</v>
      </c>
    </row>
    <row r="343" spans="4:7" ht="14.25">
      <c r="D343" s="2" t="s">
        <v>7583</v>
      </c>
      <c r="E343" s="2" t="s">
        <v>5263</v>
      </c>
      <c r="F343" s="9">
        <f t="shared" ca="1" si="10"/>
        <v>22</v>
      </c>
      <c r="G343" s="2">
        <f t="shared" ca="1" si="11"/>
        <v>4</v>
      </c>
    </row>
    <row r="344" spans="4:7" ht="14.25">
      <c r="D344" s="2" t="s">
        <v>7584</v>
      </c>
      <c r="E344" s="2" t="s">
        <v>5264</v>
      </c>
      <c r="F344" s="9">
        <f t="shared" ca="1" si="10"/>
        <v>13</v>
      </c>
      <c r="G344" s="2">
        <f t="shared" ca="1" si="11"/>
        <v>4</v>
      </c>
    </row>
    <row r="345" spans="4:7" ht="14.25">
      <c r="D345" s="2" t="s">
        <v>7585</v>
      </c>
      <c r="E345" s="2" t="s">
        <v>5266</v>
      </c>
      <c r="F345" s="9">
        <f t="shared" ca="1" si="10"/>
        <v>20</v>
      </c>
      <c r="G345" s="2">
        <f t="shared" ca="1" si="11"/>
        <v>2</v>
      </c>
    </row>
    <row r="346" spans="4:7" ht="14.25">
      <c r="D346" s="2" t="s">
        <v>7586</v>
      </c>
      <c r="E346" s="2" t="s">
        <v>5267</v>
      </c>
      <c r="F346" s="9">
        <f t="shared" ca="1" si="10"/>
        <v>27</v>
      </c>
      <c r="G346" s="2">
        <f t="shared" ca="1" si="11"/>
        <v>9</v>
      </c>
    </row>
    <row r="347" spans="4:7" ht="14.25">
      <c r="D347" s="2" t="s">
        <v>7587</v>
      </c>
      <c r="E347" s="2" t="s">
        <v>5268</v>
      </c>
      <c r="F347" s="9">
        <f t="shared" ca="1" si="10"/>
        <v>15</v>
      </c>
      <c r="G347" s="2">
        <f t="shared" ca="1" si="11"/>
        <v>6</v>
      </c>
    </row>
    <row r="348" spans="4:7" ht="14.25">
      <c r="D348" s="2" t="s">
        <v>7588</v>
      </c>
      <c r="E348" s="2" t="s">
        <v>5270</v>
      </c>
      <c r="F348" s="9">
        <f t="shared" ca="1" si="10"/>
        <v>22</v>
      </c>
      <c r="G348" s="2">
        <f t="shared" ca="1" si="11"/>
        <v>4</v>
      </c>
    </row>
    <row r="349" spans="4:7" ht="14.25">
      <c r="D349" s="2" t="s">
        <v>7589</v>
      </c>
      <c r="E349" s="2" t="s">
        <v>5272</v>
      </c>
      <c r="F349" s="9">
        <f t="shared" ca="1" si="10"/>
        <v>17</v>
      </c>
      <c r="G349" s="2">
        <f t="shared" ca="1" si="11"/>
        <v>8</v>
      </c>
    </row>
    <row r="350" spans="4:7" ht="14.25">
      <c r="D350" s="2" t="s">
        <v>7590</v>
      </c>
      <c r="E350" s="2" t="s">
        <v>5394</v>
      </c>
      <c r="F350" s="9">
        <f t="shared" ca="1" si="10"/>
        <v>16</v>
      </c>
      <c r="G350" s="2">
        <f t="shared" ca="1" si="11"/>
        <v>7</v>
      </c>
    </row>
    <row r="351" spans="4:7" ht="14.25">
      <c r="D351" s="2" t="s">
        <v>7591</v>
      </c>
      <c r="E351" s="2" t="s">
        <v>5274</v>
      </c>
      <c r="F351" s="9">
        <f t="shared" ca="1" si="10"/>
        <v>34</v>
      </c>
      <c r="G351" s="2">
        <f t="shared" ca="1" si="11"/>
        <v>7</v>
      </c>
    </row>
    <row r="352" spans="4:7" ht="14.25">
      <c r="D352" s="2" t="s">
        <v>7592</v>
      </c>
      <c r="E352" s="2" t="s">
        <v>5955</v>
      </c>
      <c r="F352" s="9">
        <f t="shared" ca="1" si="10"/>
        <v>32</v>
      </c>
      <c r="G352" s="2">
        <f t="shared" ca="1" si="11"/>
        <v>5</v>
      </c>
    </row>
    <row r="353" spans="4:7" ht="14.25">
      <c r="D353" s="2" t="s">
        <v>7593</v>
      </c>
      <c r="E353" s="2" t="s">
        <v>5567</v>
      </c>
      <c r="F353" s="9">
        <f t="shared" ca="1" si="10"/>
        <v>32</v>
      </c>
      <c r="G353" s="2">
        <f t="shared" ca="1" si="11"/>
        <v>5</v>
      </c>
    </row>
    <row r="354" spans="4:7" ht="14.25">
      <c r="D354" s="2" t="s">
        <v>7594</v>
      </c>
      <c r="E354" s="2" t="s">
        <v>5277</v>
      </c>
      <c r="F354" s="9">
        <f t="shared" ca="1" si="10"/>
        <v>25</v>
      </c>
      <c r="G354" s="2">
        <f t="shared" ca="1" si="11"/>
        <v>7</v>
      </c>
    </row>
    <row r="355" spans="4:7" ht="14.25">
      <c r="D355" s="2" t="s">
        <v>7595</v>
      </c>
      <c r="E355" s="2" t="s">
        <v>5279</v>
      </c>
      <c r="F355" s="9">
        <f t="shared" ca="1" si="10"/>
        <v>18</v>
      </c>
      <c r="G355" s="2">
        <f t="shared" ca="1" si="11"/>
        <v>9</v>
      </c>
    </row>
    <row r="356" spans="4:7" ht="14.25">
      <c r="D356" s="2" t="s">
        <v>7596</v>
      </c>
      <c r="E356" s="2" t="s">
        <v>5281</v>
      </c>
      <c r="F356" s="9">
        <f t="shared" ca="1" si="10"/>
        <v>8</v>
      </c>
      <c r="G356" s="2">
        <f t="shared" ca="1" si="11"/>
        <v>8</v>
      </c>
    </row>
    <row r="357" spans="4:7" ht="14.25">
      <c r="D357" s="2" t="s">
        <v>7597</v>
      </c>
      <c r="E357" s="2" t="s">
        <v>5283</v>
      </c>
      <c r="F357" s="9">
        <f t="shared" ca="1" si="10"/>
        <v>24</v>
      </c>
      <c r="G357" s="2">
        <f t="shared" ca="1" si="11"/>
        <v>6</v>
      </c>
    </row>
    <row r="358" spans="4:7" ht="14.25">
      <c r="D358" s="2" t="s">
        <v>7598</v>
      </c>
      <c r="E358" s="2" t="s">
        <v>5287</v>
      </c>
      <c r="F358" s="9">
        <f t="shared" ca="1" si="10"/>
        <v>10</v>
      </c>
      <c r="G358" s="2">
        <f t="shared" ca="1" si="11"/>
        <v>1</v>
      </c>
    </row>
    <row r="359" spans="4:7" ht="14.25">
      <c r="D359" s="2" t="s">
        <v>7599</v>
      </c>
      <c r="E359" s="2" t="s">
        <v>5289</v>
      </c>
      <c r="F359" s="9">
        <f t="shared" ca="1" si="10"/>
        <v>23</v>
      </c>
      <c r="G359" s="2">
        <f t="shared" ca="1" si="11"/>
        <v>5</v>
      </c>
    </row>
    <row r="360" spans="4:7" ht="14.25">
      <c r="D360" s="2" t="s">
        <v>7600</v>
      </c>
      <c r="E360" s="2" t="s">
        <v>5291</v>
      </c>
      <c r="F360" s="9">
        <f t="shared" ca="1" si="10"/>
        <v>26</v>
      </c>
      <c r="G360" s="2">
        <f t="shared" ca="1" si="11"/>
        <v>8</v>
      </c>
    </row>
    <row r="361" spans="4:7" ht="14.25">
      <c r="D361" s="2" t="s">
        <v>7601</v>
      </c>
      <c r="E361" s="2" t="s">
        <v>5294</v>
      </c>
      <c r="F361" s="9">
        <f t="shared" ca="1" si="10"/>
        <v>26</v>
      </c>
      <c r="G361" s="2">
        <f t="shared" ca="1" si="11"/>
        <v>8</v>
      </c>
    </row>
    <row r="362" spans="4:7" ht="14.25">
      <c r="D362" s="2" t="s">
        <v>7602</v>
      </c>
      <c r="E362" s="2" t="s">
        <v>5565</v>
      </c>
      <c r="F362" s="9">
        <f t="shared" ca="1" si="10"/>
        <v>26</v>
      </c>
      <c r="G362" s="2">
        <f t="shared" ca="1" si="11"/>
        <v>8</v>
      </c>
    </row>
    <row r="363" spans="4:7" ht="14.25">
      <c r="D363" s="2" t="s">
        <v>7603</v>
      </c>
      <c r="E363" s="2" t="s">
        <v>5285</v>
      </c>
      <c r="F363" s="9">
        <f t="shared" ca="1" si="10"/>
        <v>19</v>
      </c>
      <c r="G363" s="2">
        <f t="shared" ca="1" si="11"/>
        <v>1</v>
      </c>
    </row>
    <row r="364" spans="4:7" ht="14.25">
      <c r="D364" s="2" t="s">
        <v>7604</v>
      </c>
      <c r="E364" s="2" t="s">
        <v>5296</v>
      </c>
      <c r="F364" s="9">
        <f t="shared" ca="1" si="10"/>
        <v>17</v>
      </c>
      <c r="G364" s="2">
        <f t="shared" ca="1" si="11"/>
        <v>8</v>
      </c>
    </row>
    <row r="365" spans="4:7" ht="14.25">
      <c r="D365" s="2" t="s">
        <v>7605</v>
      </c>
      <c r="E365" s="2" t="s">
        <v>5565</v>
      </c>
      <c r="F365" s="9">
        <f t="shared" ca="1" si="10"/>
        <v>12</v>
      </c>
      <c r="G365" s="2">
        <f t="shared" ca="1" si="11"/>
        <v>3</v>
      </c>
    </row>
    <row r="366" spans="4:7" ht="14.25">
      <c r="D366" s="2" t="s">
        <v>7606</v>
      </c>
      <c r="E366" s="2" t="s">
        <v>5297</v>
      </c>
      <c r="F366" s="9">
        <f t="shared" ca="1" si="10"/>
        <v>9</v>
      </c>
      <c r="G366" s="2">
        <f t="shared" ca="1" si="11"/>
        <v>9</v>
      </c>
    </row>
    <row r="367" spans="4:7" ht="14.25">
      <c r="D367" s="2" t="s">
        <v>7607</v>
      </c>
      <c r="E367" s="2" t="s">
        <v>5299</v>
      </c>
      <c r="F367" s="9">
        <f t="shared" ca="1" si="10"/>
        <v>26</v>
      </c>
      <c r="G367" s="2">
        <f t="shared" ca="1" si="11"/>
        <v>8</v>
      </c>
    </row>
    <row r="368" spans="4:7" ht="14.25">
      <c r="D368" s="2" t="s">
        <v>7608</v>
      </c>
      <c r="E368" s="2" t="s">
        <v>5301</v>
      </c>
      <c r="F368" s="9">
        <f t="shared" ca="1" si="10"/>
        <v>23</v>
      </c>
      <c r="G368" s="2">
        <f t="shared" ca="1" si="11"/>
        <v>5</v>
      </c>
    </row>
    <row r="369" spans="4:7" ht="14.25">
      <c r="D369" s="2" t="s">
        <v>7609</v>
      </c>
      <c r="E369" s="2" t="s">
        <v>2462</v>
      </c>
      <c r="F369" s="9">
        <f t="shared" ca="1" si="10"/>
        <v>13</v>
      </c>
      <c r="G369" s="2">
        <f t="shared" ca="1" si="11"/>
        <v>4</v>
      </c>
    </row>
    <row r="370" spans="4:7" ht="14.25">
      <c r="D370" s="2" t="s">
        <v>7610</v>
      </c>
      <c r="E370" s="2" t="s">
        <v>5304</v>
      </c>
      <c r="F370" s="9">
        <f t="shared" ca="1" si="10"/>
        <v>22</v>
      </c>
      <c r="G370" s="2">
        <f t="shared" ca="1" si="11"/>
        <v>4</v>
      </c>
    </row>
    <row r="371" spans="4:7" ht="14.25">
      <c r="D371" s="2" t="s">
        <v>7611</v>
      </c>
      <c r="E371" s="2" t="s">
        <v>5365</v>
      </c>
      <c r="F371" s="9">
        <f t="shared" ca="1" si="10"/>
        <v>14</v>
      </c>
      <c r="G371" s="2">
        <f t="shared" ca="1" si="11"/>
        <v>5</v>
      </c>
    </row>
    <row r="372" spans="4:7" ht="14.25">
      <c r="D372" s="2" t="s">
        <v>7612</v>
      </c>
      <c r="E372" s="2" t="s">
        <v>5307</v>
      </c>
      <c r="F372" s="9">
        <f t="shared" ca="1" si="10"/>
        <v>20</v>
      </c>
      <c r="G372" s="2">
        <f t="shared" ca="1" si="11"/>
        <v>2</v>
      </c>
    </row>
    <row r="373" spans="4:7" ht="14.25">
      <c r="D373" s="2" t="s">
        <v>7613</v>
      </c>
      <c r="E373" s="2" t="s">
        <v>5309</v>
      </c>
      <c r="F373" s="9">
        <f t="shared" ca="1" si="10"/>
        <v>23</v>
      </c>
      <c r="G373" s="2">
        <f t="shared" ca="1" si="11"/>
        <v>5</v>
      </c>
    </row>
    <row r="374" spans="4:7" ht="14.25">
      <c r="D374" s="2" t="s">
        <v>7614</v>
      </c>
      <c r="E374" s="2" t="s">
        <v>512</v>
      </c>
      <c r="F374" s="9">
        <f t="shared" ca="1" si="10"/>
        <v>21</v>
      </c>
      <c r="G374" s="2">
        <f t="shared" ca="1" si="11"/>
        <v>3</v>
      </c>
    </row>
    <row r="375" spans="4:7" ht="14.25">
      <c r="D375" s="2" t="s">
        <v>7615</v>
      </c>
      <c r="E375" s="2" t="s">
        <v>5312</v>
      </c>
      <c r="F375" s="9">
        <f t="shared" ca="1" si="10"/>
        <v>17</v>
      </c>
      <c r="G375" s="2">
        <f t="shared" ca="1" si="11"/>
        <v>8</v>
      </c>
    </row>
    <row r="376" spans="4:7" ht="14.25">
      <c r="D376" s="2" t="s">
        <v>7616</v>
      </c>
      <c r="E376" s="2" t="s">
        <v>5314</v>
      </c>
      <c r="F376" s="9">
        <f t="shared" ca="1" si="10"/>
        <v>19</v>
      </c>
      <c r="G376" s="2">
        <f t="shared" ca="1" si="11"/>
        <v>1</v>
      </c>
    </row>
    <row r="377" spans="4:7" ht="14.25">
      <c r="D377" s="2" t="s">
        <v>7617</v>
      </c>
      <c r="E377" s="2" t="s">
        <v>5205</v>
      </c>
      <c r="F377" s="9">
        <f t="shared" ca="1" si="10"/>
        <v>40</v>
      </c>
      <c r="G377" s="2">
        <f t="shared" ca="1" si="11"/>
        <v>4</v>
      </c>
    </row>
    <row r="378" spans="4:7" ht="14.25">
      <c r="D378" s="2" t="s">
        <v>7618</v>
      </c>
      <c r="E378" s="2" t="s">
        <v>5319</v>
      </c>
      <c r="F378" s="9">
        <f t="shared" ca="1" si="10"/>
        <v>18</v>
      </c>
      <c r="G378" s="2">
        <f t="shared" ca="1" si="11"/>
        <v>9</v>
      </c>
    </row>
    <row r="379" spans="4:7" ht="14.25">
      <c r="D379" s="2" t="s">
        <v>7619</v>
      </c>
      <c r="E379" s="2" t="s">
        <v>5317</v>
      </c>
      <c r="F379" s="9">
        <f t="shared" ca="1" si="10"/>
        <v>19</v>
      </c>
      <c r="G379" s="2">
        <f t="shared" ca="1" si="11"/>
        <v>1</v>
      </c>
    </row>
    <row r="380" spans="4:7" ht="14.25">
      <c r="D380" s="2" t="s">
        <v>7620</v>
      </c>
      <c r="E380" s="2" t="s">
        <v>5321</v>
      </c>
      <c r="F380" s="9">
        <f t="shared" ca="1" si="10"/>
        <v>59</v>
      </c>
      <c r="G380" s="2">
        <f t="shared" ca="1" si="11"/>
        <v>5</v>
      </c>
    </row>
    <row r="381" spans="4:7" ht="14.25">
      <c r="D381" s="2" t="s">
        <v>7621</v>
      </c>
      <c r="E381" s="2" t="s">
        <v>5404</v>
      </c>
      <c r="F381" s="9">
        <f t="shared" ca="1" si="10"/>
        <v>17</v>
      </c>
      <c r="G381" s="2">
        <f t="shared" ca="1" si="11"/>
        <v>8</v>
      </c>
    </row>
    <row r="382" spans="4:7" ht="14.25">
      <c r="D382" s="2" t="s">
        <v>7622</v>
      </c>
      <c r="E382" s="2" t="s">
        <v>5323</v>
      </c>
      <c r="F382" s="9">
        <f t="shared" ca="1" si="10"/>
        <v>13</v>
      </c>
      <c r="G382" s="2">
        <f t="shared" ca="1" si="11"/>
        <v>4</v>
      </c>
    </row>
    <row r="383" spans="4:7" ht="14.25">
      <c r="D383" s="2" t="s">
        <v>7623</v>
      </c>
      <c r="E383" s="2" t="s">
        <v>5326</v>
      </c>
      <c r="F383" s="9">
        <f t="shared" ca="1" si="10"/>
        <v>17</v>
      </c>
      <c r="G383" s="2">
        <f t="shared" ca="1" si="11"/>
        <v>8</v>
      </c>
    </row>
    <row r="384" spans="4:7" ht="14.25">
      <c r="D384" s="2" t="s">
        <v>7624</v>
      </c>
      <c r="E384" s="2" t="s">
        <v>5328</v>
      </c>
      <c r="F384" s="9">
        <f t="shared" ca="1" si="10"/>
        <v>37</v>
      </c>
      <c r="G384" s="2">
        <f t="shared" ca="1" si="11"/>
        <v>1</v>
      </c>
    </row>
    <row r="385" spans="4:7" ht="14.25">
      <c r="D385" s="2" t="s">
        <v>7625</v>
      </c>
      <c r="E385" s="2" t="s">
        <v>5946</v>
      </c>
      <c r="F385" s="9">
        <f t="shared" ca="1" si="10"/>
        <v>24</v>
      </c>
      <c r="G385" s="2">
        <f t="shared" ca="1" si="11"/>
        <v>6</v>
      </c>
    </row>
    <row r="386" spans="4:7" ht="14.25">
      <c r="D386" s="2" t="s">
        <v>7626</v>
      </c>
      <c r="E386" s="2" t="s">
        <v>5326</v>
      </c>
      <c r="F386" s="9">
        <f t="shared" ca="1" si="10"/>
        <v>26</v>
      </c>
      <c r="G386" s="2">
        <f t="shared" ca="1" si="11"/>
        <v>8</v>
      </c>
    </row>
    <row r="387" spans="4:7" ht="14.25">
      <c r="D387" s="2" t="s">
        <v>7627</v>
      </c>
      <c r="E387" s="2" t="s">
        <v>5336</v>
      </c>
      <c r="F387" s="9">
        <f t="shared" ref="F387:F450" ca="1" si="12">SUMPRODUCT((MID($D387,COLUMN(OFFSET($A$3,0,0,1,LEN($D387))),1)=$A$3:$A$28)*$C$3:$C$28)</f>
        <v>67</v>
      </c>
      <c r="G387" s="2">
        <f t="shared" ca="1" si="11"/>
        <v>4</v>
      </c>
    </row>
    <row r="388" spans="4:7" ht="14.25">
      <c r="D388" s="2" t="s">
        <v>7628</v>
      </c>
      <c r="E388" s="2" t="s">
        <v>5338</v>
      </c>
      <c r="F388" s="9">
        <f t="shared" ca="1" si="12"/>
        <v>79</v>
      </c>
      <c r="G388" s="2">
        <f t="shared" ref="G388:G451" ca="1" si="13">MOD(F388-1,9)+1</f>
        <v>7</v>
      </c>
    </row>
    <row r="389" spans="4:7" ht="14.25">
      <c r="D389" s="2" t="s">
        <v>7629</v>
      </c>
      <c r="E389" s="2" t="s">
        <v>5332</v>
      </c>
      <c r="F389" s="9">
        <f t="shared" ca="1" si="12"/>
        <v>20</v>
      </c>
      <c r="G389" s="2">
        <f t="shared" ca="1" si="13"/>
        <v>2</v>
      </c>
    </row>
    <row r="390" spans="4:7" ht="14.25">
      <c r="D390" s="2" t="s">
        <v>7630</v>
      </c>
      <c r="E390" s="2" t="s">
        <v>5334</v>
      </c>
      <c r="F390" s="9">
        <f t="shared" ca="1" si="12"/>
        <v>24</v>
      </c>
      <c r="G390" s="2">
        <f t="shared" ca="1" si="13"/>
        <v>6</v>
      </c>
    </row>
    <row r="391" spans="4:7" ht="14.25">
      <c r="D391" s="2" t="s">
        <v>7631</v>
      </c>
      <c r="E391" s="2" t="s">
        <v>5340</v>
      </c>
      <c r="F391" s="9">
        <f t="shared" ca="1" si="12"/>
        <v>14</v>
      </c>
      <c r="G391" s="2">
        <f t="shared" ca="1" si="13"/>
        <v>5</v>
      </c>
    </row>
    <row r="392" spans="4:7" ht="14.25">
      <c r="D392" s="2" t="s">
        <v>7632</v>
      </c>
      <c r="E392" s="2" t="s">
        <v>5342</v>
      </c>
      <c r="F392" s="9">
        <f t="shared" ca="1" si="12"/>
        <v>31</v>
      </c>
      <c r="G392" s="2">
        <f t="shared" ca="1" si="13"/>
        <v>4</v>
      </c>
    </row>
    <row r="393" spans="4:7" ht="14.25">
      <c r="D393" s="2" t="s">
        <v>7633</v>
      </c>
      <c r="E393" s="2" t="s">
        <v>5344</v>
      </c>
      <c r="F393" s="9">
        <f t="shared" ca="1" si="12"/>
        <v>38</v>
      </c>
      <c r="G393" s="2">
        <f t="shared" ca="1" si="13"/>
        <v>2</v>
      </c>
    </row>
    <row r="394" spans="4:7" ht="14.25">
      <c r="D394" s="2" t="s">
        <v>7634</v>
      </c>
      <c r="E394" s="2" t="s">
        <v>5346</v>
      </c>
      <c r="F394" s="9">
        <f t="shared" ca="1" si="12"/>
        <v>21</v>
      </c>
      <c r="G394" s="2">
        <f t="shared" ca="1" si="13"/>
        <v>3</v>
      </c>
    </row>
    <row r="395" spans="4:7" ht="14.25">
      <c r="D395" s="2" t="s">
        <v>7635</v>
      </c>
      <c r="E395" s="2" t="s">
        <v>5348</v>
      </c>
      <c r="F395" s="9">
        <f t="shared" ca="1" si="12"/>
        <v>25</v>
      </c>
      <c r="G395" s="2">
        <f t="shared" ca="1" si="13"/>
        <v>7</v>
      </c>
    </row>
    <row r="396" spans="4:7" ht="14.25">
      <c r="D396" s="2" t="s">
        <v>7636</v>
      </c>
      <c r="E396" s="2" t="s">
        <v>5350</v>
      </c>
      <c r="F396" s="9">
        <f t="shared" ca="1" si="12"/>
        <v>8</v>
      </c>
      <c r="G396" s="2">
        <f t="shared" ca="1" si="13"/>
        <v>8</v>
      </c>
    </row>
    <row r="397" spans="4:7" ht="14.25">
      <c r="D397" s="2" t="s">
        <v>7637</v>
      </c>
      <c r="E397" s="2" t="s">
        <v>5352</v>
      </c>
      <c r="F397" s="9">
        <f t="shared" ca="1" si="12"/>
        <v>14</v>
      </c>
      <c r="G397" s="2">
        <f t="shared" ca="1" si="13"/>
        <v>5</v>
      </c>
    </row>
    <row r="398" spans="4:7" ht="14.25">
      <c r="D398" s="2" t="s">
        <v>7638</v>
      </c>
      <c r="E398" s="2" t="s">
        <v>5354</v>
      </c>
      <c r="F398" s="9">
        <f t="shared" ca="1" si="12"/>
        <v>19</v>
      </c>
      <c r="G398" s="2">
        <f t="shared" ca="1" si="13"/>
        <v>1</v>
      </c>
    </row>
    <row r="399" spans="4:7" ht="14.25">
      <c r="D399" s="2" t="s">
        <v>7639</v>
      </c>
      <c r="E399" s="2" t="s">
        <v>5356</v>
      </c>
      <c r="F399" s="9">
        <f t="shared" ca="1" si="12"/>
        <v>23</v>
      </c>
      <c r="G399" s="2">
        <f t="shared" ca="1" si="13"/>
        <v>5</v>
      </c>
    </row>
    <row r="400" spans="4:7" ht="14.25">
      <c r="D400" s="2" t="s">
        <v>7640</v>
      </c>
      <c r="E400" s="2" t="s">
        <v>1900</v>
      </c>
      <c r="F400" s="9">
        <f t="shared" ca="1" si="12"/>
        <v>22</v>
      </c>
      <c r="G400" s="2">
        <f t="shared" ca="1" si="13"/>
        <v>4</v>
      </c>
    </row>
    <row r="401" spans="4:7" ht="14.25">
      <c r="D401" s="2" t="s">
        <v>7641</v>
      </c>
      <c r="E401" s="2" t="s">
        <v>5360</v>
      </c>
      <c r="F401" s="9">
        <f t="shared" ca="1" si="12"/>
        <v>22</v>
      </c>
      <c r="G401" s="2">
        <f t="shared" ca="1" si="13"/>
        <v>4</v>
      </c>
    </row>
    <row r="402" spans="4:7" ht="14.25">
      <c r="D402" s="2" t="s">
        <v>7642</v>
      </c>
      <c r="E402" s="2" t="s">
        <v>5362</v>
      </c>
      <c r="F402" s="9">
        <f t="shared" ca="1" si="12"/>
        <v>25</v>
      </c>
      <c r="G402" s="2">
        <f t="shared" ca="1" si="13"/>
        <v>7</v>
      </c>
    </row>
    <row r="403" spans="4:7" ht="14.25">
      <c r="D403" s="2" t="s">
        <v>7643</v>
      </c>
      <c r="E403" s="2" t="s">
        <v>5354</v>
      </c>
      <c r="F403" s="9">
        <f t="shared" ca="1" si="12"/>
        <v>25</v>
      </c>
      <c r="G403" s="2">
        <f t="shared" ca="1" si="13"/>
        <v>7</v>
      </c>
    </row>
    <row r="404" spans="4:7" ht="14.25">
      <c r="D404" s="2" t="s">
        <v>7644</v>
      </c>
      <c r="E404" s="2" t="s">
        <v>5531</v>
      </c>
      <c r="F404" s="9">
        <f t="shared" ca="1" si="12"/>
        <v>13</v>
      </c>
      <c r="G404" s="2">
        <f t="shared" ca="1" si="13"/>
        <v>4</v>
      </c>
    </row>
    <row r="405" spans="4:7" ht="14.25">
      <c r="D405" s="2" t="s">
        <v>7645</v>
      </c>
      <c r="E405" s="2" t="s">
        <v>4223</v>
      </c>
      <c r="F405" s="9">
        <f t="shared" ca="1" si="12"/>
        <v>39</v>
      </c>
      <c r="G405" s="2">
        <f t="shared" ca="1" si="13"/>
        <v>3</v>
      </c>
    </row>
    <row r="406" spans="4:7" ht="14.25">
      <c r="D406" s="2" t="s">
        <v>7646</v>
      </c>
      <c r="E406" s="2" t="s">
        <v>5531</v>
      </c>
      <c r="F406" s="9">
        <f t="shared" ca="1" si="12"/>
        <v>16</v>
      </c>
      <c r="G406" s="2">
        <f t="shared" ca="1" si="13"/>
        <v>7</v>
      </c>
    </row>
    <row r="407" spans="4:7" ht="14.25">
      <c r="D407" s="2" t="s">
        <v>7647</v>
      </c>
      <c r="E407" s="2" t="s">
        <v>4226</v>
      </c>
      <c r="F407" s="9">
        <f t="shared" ca="1" si="12"/>
        <v>20</v>
      </c>
      <c r="G407" s="2">
        <f t="shared" ca="1" si="13"/>
        <v>2</v>
      </c>
    </row>
    <row r="408" spans="4:7" ht="14.25">
      <c r="D408" s="2" t="s">
        <v>7648</v>
      </c>
      <c r="E408" s="2" t="s">
        <v>4405</v>
      </c>
      <c r="F408" s="9">
        <f t="shared" ca="1" si="12"/>
        <v>12</v>
      </c>
      <c r="G408" s="2">
        <f t="shared" ca="1" si="13"/>
        <v>3</v>
      </c>
    </row>
    <row r="409" spans="4:7" ht="14.25">
      <c r="D409" s="2" t="s">
        <v>7649</v>
      </c>
      <c r="E409" s="2" t="s">
        <v>4227</v>
      </c>
      <c r="F409" s="9">
        <f t="shared" ca="1" si="12"/>
        <v>10</v>
      </c>
      <c r="G409" s="2">
        <f t="shared" ca="1" si="13"/>
        <v>1</v>
      </c>
    </row>
    <row r="410" spans="4:7" ht="14.25">
      <c r="D410" s="2" t="s">
        <v>7650</v>
      </c>
      <c r="E410" s="2" t="s">
        <v>4413</v>
      </c>
      <c r="F410" s="9">
        <f t="shared" ca="1" si="12"/>
        <v>17</v>
      </c>
      <c r="G410" s="2">
        <f t="shared" ca="1" si="13"/>
        <v>8</v>
      </c>
    </row>
    <row r="411" spans="4:7" ht="14.25">
      <c r="D411" s="2" t="s">
        <v>7651</v>
      </c>
      <c r="E411" s="2" t="s">
        <v>5567</v>
      </c>
      <c r="F411" s="9">
        <f t="shared" ca="1" si="12"/>
        <v>14</v>
      </c>
      <c r="G411" s="2">
        <f t="shared" ca="1" si="13"/>
        <v>5</v>
      </c>
    </row>
    <row r="412" spans="4:7" ht="14.25">
      <c r="D412" s="2" t="s">
        <v>7652</v>
      </c>
      <c r="E412" s="2" t="s">
        <v>4231</v>
      </c>
      <c r="F412" s="9">
        <f t="shared" ca="1" si="12"/>
        <v>18</v>
      </c>
      <c r="G412" s="2">
        <f t="shared" ca="1" si="13"/>
        <v>9</v>
      </c>
    </row>
    <row r="413" spans="4:7" ht="14.25">
      <c r="D413" s="2" t="s">
        <v>7653</v>
      </c>
      <c r="E413" s="2" t="s">
        <v>4233</v>
      </c>
      <c r="F413" s="9">
        <f t="shared" ca="1" si="12"/>
        <v>13</v>
      </c>
      <c r="G413" s="2">
        <f t="shared" ca="1" si="13"/>
        <v>4</v>
      </c>
    </row>
    <row r="414" spans="4:7" ht="14.25">
      <c r="D414" s="2" t="s">
        <v>7654</v>
      </c>
      <c r="E414" s="2" t="s">
        <v>4234</v>
      </c>
      <c r="F414" s="9">
        <f t="shared" ca="1" si="12"/>
        <v>13</v>
      </c>
      <c r="G414" s="2">
        <f t="shared" ca="1" si="13"/>
        <v>4</v>
      </c>
    </row>
    <row r="415" spans="4:7" ht="14.25">
      <c r="D415" s="2" t="s">
        <v>7655</v>
      </c>
      <c r="E415" s="2" t="s">
        <v>4525</v>
      </c>
      <c r="F415" s="9">
        <f t="shared" ca="1" si="12"/>
        <v>16</v>
      </c>
      <c r="G415" s="2">
        <f t="shared" ca="1" si="13"/>
        <v>7</v>
      </c>
    </row>
    <row r="416" spans="4:7" ht="14.25">
      <c r="D416" s="16" t="s">
        <v>7656</v>
      </c>
      <c r="E416" s="2" t="s">
        <v>4408</v>
      </c>
      <c r="F416" s="9">
        <f t="shared" ca="1" si="12"/>
        <v>20</v>
      </c>
      <c r="G416" s="2">
        <f t="shared" ca="1" si="13"/>
        <v>2</v>
      </c>
    </row>
    <row r="417" spans="4:7" ht="14.25">
      <c r="D417" s="2" t="s">
        <v>7657</v>
      </c>
      <c r="E417" s="2" t="s">
        <v>4237</v>
      </c>
      <c r="F417" s="9">
        <f t="shared" ca="1" si="12"/>
        <v>12</v>
      </c>
      <c r="G417" s="2">
        <f t="shared" ca="1" si="13"/>
        <v>3</v>
      </c>
    </row>
    <row r="418" spans="4:7" ht="14.25">
      <c r="D418" s="2" t="s">
        <v>7658</v>
      </c>
      <c r="E418" s="2" t="s">
        <v>4237</v>
      </c>
      <c r="F418" s="9">
        <f t="shared" ca="1" si="12"/>
        <v>24</v>
      </c>
      <c r="G418" s="2">
        <f t="shared" ca="1" si="13"/>
        <v>6</v>
      </c>
    </row>
    <row r="419" spans="4:7" ht="14.25">
      <c r="D419" s="2" t="s">
        <v>7659</v>
      </c>
      <c r="E419" s="2" t="s">
        <v>4410</v>
      </c>
      <c r="F419" s="9">
        <f t="shared" ca="1" si="12"/>
        <v>13</v>
      </c>
      <c r="G419" s="2">
        <f t="shared" ca="1" si="13"/>
        <v>4</v>
      </c>
    </row>
    <row r="420" spans="4:7" ht="14.25">
      <c r="D420" s="2" t="s">
        <v>7660</v>
      </c>
      <c r="E420" s="2" t="s">
        <v>4240</v>
      </c>
      <c r="F420" s="9">
        <f t="shared" ca="1" si="12"/>
        <v>16</v>
      </c>
      <c r="G420" s="2">
        <f t="shared" ca="1" si="13"/>
        <v>7</v>
      </c>
    </row>
    <row r="421" spans="4:7" ht="14.25">
      <c r="D421" s="2" t="s">
        <v>7661</v>
      </c>
      <c r="E421" s="2" t="s">
        <v>4242</v>
      </c>
      <c r="F421" s="9">
        <f t="shared" ca="1" si="12"/>
        <v>19</v>
      </c>
      <c r="G421" s="2">
        <f t="shared" ca="1" si="13"/>
        <v>1</v>
      </c>
    </row>
    <row r="422" spans="4:7" ht="14.25">
      <c r="D422" s="2" t="s">
        <v>7662</v>
      </c>
      <c r="E422" s="2" t="s">
        <v>4244</v>
      </c>
      <c r="F422" s="9">
        <f t="shared" ca="1" si="12"/>
        <v>18</v>
      </c>
      <c r="G422" s="2">
        <f t="shared" ca="1" si="13"/>
        <v>9</v>
      </c>
    </row>
    <row r="423" spans="4:7" ht="14.25">
      <c r="D423" s="2" t="s">
        <v>7663</v>
      </c>
      <c r="E423" s="2" t="s">
        <v>4246</v>
      </c>
      <c r="F423" s="9">
        <f t="shared" ca="1" si="12"/>
        <v>18</v>
      </c>
      <c r="G423" s="2">
        <f t="shared" ca="1" si="13"/>
        <v>9</v>
      </c>
    </row>
    <row r="424" spans="4:7" ht="14.25">
      <c r="D424" s="2" t="s">
        <v>7664</v>
      </c>
      <c r="E424" s="2" t="s">
        <v>4248</v>
      </c>
      <c r="F424" s="9">
        <f t="shared" ca="1" si="12"/>
        <v>21</v>
      </c>
      <c r="G424" s="2">
        <f t="shared" ca="1" si="13"/>
        <v>3</v>
      </c>
    </row>
    <row r="425" spans="4:7" ht="14.25">
      <c r="D425" s="2" t="s">
        <v>7665</v>
      </c>
      <c r="E425" s="2" t="s">
        <v>4250</v>
      </c>
      <c r="F425" s="9">
        <f t="shared" ca="1" si="12"/>
        <v>22</v>
      </c>
      <c r="G425" s="2">
        <f t="shared" ca="1" si="13"/>
        <v>4</v>
      </c>
    </row>
    <row r="426" spans="4:7" ht="14.25">
      <c r="D426" s="2" t="s">
        <v>7666</v>
      </c>
      <c r="E426" s="2" t="s">
        <v>4251</v>
      </c>
      <c r="F426" s="9">
        <f t="shared" ca="1" si="12"/>
        <v>9</v>
      </c>
      <c r="G426" s="2">
        <f t="shared" ca="1" si="13"/>
        <v>9</v>
      </c>
    </row>
    <row r="427" spans="4:7" ht="14.25">
      <c r="D427" s="2" t="s">
        <v>7667</v>
      </c>
      <c r="E427" s="2" t="s">
        <v>4253</v>
      </c>
      <c r="F427" s="9">
        <f t="shared" ca="1" si="12"/>
        <v>10</v>
      </c>
      <c r="G427" s="2">
        <f t="shared" ca="1" si="13"/>
        <v>1</v>
      </c>
    </row>
    <row r="428" spans="4:7" ht="14.25">
      <c r="D428" s="2" t="s">
        <v>7668</v>
      </c>
      <c r="E428" s="2" t="s">
        <v>4413</v>
      </c>
      <c r="F428" s="9">
        <f t="shared" ca="1" si="12"/>
        <v>9</v>
      </c>
      <c r="G428" s="2">
        <f t="shared" ca="1" si="13"/>
        <v>9</v>
      </c>
    </row>
    <row r="429" spans="4:7" ht="14.25">
      <c r="D429" s="2" t="s">
        <v>7669</v>
      </c>
      <c r="E429" s="2" t="s">
        <v>4256</v>
      </c>
      <c r="F429" s="9">
        <f t="shared" ca="1" si="12"/>
        <v>13</v>
      </c>
      <c r="G429" s="2">
        <f t="shared" ca="1" si="13"/>
        <v>4</v>
      </c>
    </row>
    <row r="430" spans="4:7" ht="14.25">
      <c r="D430" s="2" t="s">
        <v>7670</v>
      </c>
      <c r="E430" s="2" t="s">
        <v>4254</v>
      </c>
      <c r="F430" s="9">
        <f t="shared" ca="1" si="12"/>
        <v>20</v>
      </c>
      <c r="G430" s="2">
        <f t="shared" ca="1" si="13"/>
        <v>2</v>
      </c>
    </row>
    <row r="431" spans="4:7" ht="14.25">
      <c r="D431" s="2" t="s">
        <v>7671</v>
      </c>
      <c r="E431" s="2" t="s">
        <v>4415</v>
      </c>
      <c r="F431" s="9">
        <f t="shared" ca="1" si="12"/>
        <v>12</v>
      </c>
      <c r="G431" s="2">
        <f t="shared" ca="1" si="13"/>
        <v>3</v>
      </c>
    </row>
    <row r="432" spans="4:7" ht="14.25">
      <c r="D432" s="2" t="s">
        <v>7672</v>
      </c>
      <c r="E432" s="2" t="s">
        <v>4408</v>
      </c>
      <c r="F432" s="9">
        <f t="shared" ca="1" si="12"/>
        <v>25</v>
      </c>
      <c r="G432" s="2">
        <f t="shared" ca="1" si="13"/>
        <v>7</v>
      </c>
    </row>
    <row r="433" spans="4:7" ht="14.25">
      <c r="D433" s="2" t="s">
        <v>7673</v>
      </c>
      <c r="E433" s="2" t="s">
        <v>2500</v>
      </c>
      <c r="F433" s="9">
        <f t="shared" ca="1" si="12"/>
        <v>20</v>
      </c>
      <c r="G433" s="2">
        <f t="shared" ca="1" si="13"/>
        <v>2</v>
      </c>
    </row>
    <row r="434" spans="4:7" ht="14.25">
      <c r="D434" s="2" t="s">
        <v>7674</v>
      </c>
      <c r="E434" s="2" t="s">
        <v>4481</v>
      </c>
      <c r="F434" s="9">
        <f t="shared" ca="1" si="12"/>
        <v>20</v>
      </c>
      <c r="G434" s="2">
        <f t="shared" ca="1" si="13"/>
        <v>2</v>
      </c>
    </row>
    <row r="435" spans="4:7" ht="14.25">
      <c r="D435" s="2" t="s">
        <v>7675</v>
      </c>
      <c r="E435" s="2" t="s">
        <v>4260</v>
      </c>
      <c r="F435" s="9">
        <f t="shared" ca="1" si="12"/>
        <v>19</v>
      </c>
      <c r="G435" s="2">
        <f t="shared" ca="1" si="13"/>
        <v>1</v>
      </c>
    </row>
    <row r="436" spans="4:7" ht="14.25">
      <c r="D436" s="2" t="s">
        <v>7676</v>
      </c>
      <c r="E436" s="2" t="s">
        <v>4262</v>
      </c>
      <c r="F436" s="9">
        <f t="shared" ca="1" si="12"/>
        <v>41</v>
      </c>
      <c r="G436" s="2">
        <f t="shared" ca="1" si="13"/>
        <v>5</v>
      </c>
    </row>
    <row r="437" spans="4:7" ht="14.25">
      <c r="D437" s="2" t="s">
        <v>7677</v>
      </c>
      <c r="E437" s="2" t="s">
        <v>4419</v>
      </c>
      <c r="F437" s="9">
        <f t="shared" ca="1" si="12"/>
        <v>22</v>
      </c>
      <c r="G437" s="2">
        <f t="shared" ca="1" si="13"/>
        <v>4</v>
      </c>
    </row>
    <row r="438" spans="4:7" ht="14.25">
      <c r="D438" s="2" t="s">
        <v>7678</v>
      </c>
      <c r="E438" s="2" t="s">
        <v>6423</v>
      </c>
      <c r="F438" s="9">
        <f t="shared" ca="1" si="12"/>
        <v>34</v>
      </c>
      <c r="G438" s="2">
        <f t="shared" ca="1" si="13"/>
        <v>7</v>
      </c>
    </row>
    <row r="439" spans="4:7" ht="14.25">
      <c r="D439" s="2" t="s">
        <v>7679</v>
      </c>
      <c r="E439" s="2" t="s">
        <v>4421</v>
      </c>
      <c r="F439" s="9">
        <f t="shared" ca="1" si="12"/>
        <v>28</v>
      </c>
      <c r="G439" s="2">
        <f t="shared" ca="1" si="13"/>
        <v>1</v>
      </c>
    </row>
    <row r="440" spans="4:7" ht="14.25">
      <c r="D440" s="2" t="s">
        <v>7680</v>
      </c>
      <c r="E440" s="2" t="s">
        <v>4265</v>
      </c>
      <c r="F440" s="9">
        <f t="shared" ca="1" si="12"/>
        <v>27</v>
      </c>
      <c r="G440" s="2">
        <f t="shared" ca="1" si="13"/>
        <v>9</v>
      </c>
    </row>
    <row r="441" spans="4:7" ht="14.25">
      <c r="D441" s="2" t="s">
        <v>7681</v>
      </c>
      <c r="E441" s="2" t="s">
        <v>4267</v>
      </c>
      <c r="F441" s="9">
        <f t="shared" ca="1" si="12"/>
        <v>30</v>
      </c>
      <c r="G441" s="2">
        <f t="shared" ca="1" si="13"/>
        <v>3</v>
      </c>
    </row>
    <row r="442" spans="4:7" ht="14.25">
      <c r="D442" s="2" t="s">
        <v>7682</v>
      </c>
      <c r="E442" s="2" t="s">
        <v>4269</v>
      </c>
      <c r="F442" s="9">
        <f t="shared" ca="1" si="12"/>
        <v>21</v>
      </c>
      <c r="G442" s="2">
        <f t="shared" ca="1" si="13"/>
        <v>3</v>
      </c>
    </row>
    <row r="443" spans="4:7" ht="14.25">
      <c r="D443" s="2" t="s">
        <v>7683</v>
      </c>
      <c r="E443" s="2" t="s">
        <v>4271</v>
      </c>
      <c r="F443" s="9">
        <f t="shared" ca="1" si="12"/>
        <v>16</v>
      </c>
      <c r="G443" s="2">
        <f t="shared" ca="1" si="13"/>
        <v>7</v>
      </c>
    </row>
    <row r="444" spans="4:7" ht="14.25">
      <c r="D444" s="2" t="s">
        <v>7684</v>
      </c>
      <c r="E444" s="2" t="s">
        <v>4014</v>
      </c>
      <c r="F444" s="9">
        <f t="shared" ca="1" si="12"/>
        <v>15</v>
      </c>
      <c r="G444" s="2">
        <f t="shared" ca="1" si="13"/>
        <v>6</v>
      </c>
    </row>
    <row r="445" spans="4:7" ht="14.25">
      <c r="D445" s="2" t="s">
        <v>7685</v>
      </c>
      <c r="E445" s="2" t="s">
        <v>4273</v>
      </c>
      <c r="F445" s="9">
        <f t="shared" ca="1" si="12"/>
        <v>16</v>
      </c>
      <c r="G445" s="2">
        <f t="shared" ca="1" si="13"/>
        <v>7</v>
      </c>
    </row>
    <row r="446" spans="4:7" ht="14.25">
      <c r="D446" s="2" t="s">
        <v>7686</v>
      </c>
      <c r="E446" s="2" t="s">
        <v>4275</v>
      </c>
      <c r="F446" s="9">
        <f t="shared" ca="1" si="12"/>
        <v>37</v>
      </c>
      <c r="G446" s="2">
        <f t="shared" ca="1" si="13"/>
        <v>1</v>
      </c>
    </row>
    <row r="447" spans="4:7" ht="14.25">
      <c r="D447" s="2" t="s">
        <v>7687</v>
      </c>
      <c r="E447" s="2" t="s">
        <v>4277</v>
      </c>
      <c r="F447" s="9">
        <f t="shared" ca="1" si="12"/>
        <v>25</v>
      </c>
      <c r="G447" s="2">
        <f t="shared" ca="1" si="13"/>
        <v>7</v>
      </c>
    </row>
    <row r="448" spans="4:7" ht="14.25">
      <c r="D448" s="2" t="s">
        <v>7688</v>
      </c>
      <c r="E448" s="2" t="s">
        <v>4279</v>
      </c>
      <c r="F448" s="9">
        <f t="shared" ca="1" si="12"/>
        <v>22</v>
      </c>
      <c r="G448" s="2">
        <f t="shared" ca="1" si="13"/>
        <v>4</v>
      </c>
    </row>
    <row r="449" spans="4:7" ht="14.25">
      <c r="D449" s="2" t="s">
        <v>7689</v>
      </c>
      <c r="E449" s="2" t="s">
        <v>4281</v>
      </c>
      <c r="F449" s="9">
        <f t="shared" ca="1" si="12"/>
        <v>19</v>
      </c>
      <c r="G449" s="2">
        <f t="shared" ca="1" si="13"/>
        <v>1</v>
      </c>
    </row>
    <row r="450" spans="4:7" ht="14.25">
      <c r="D450" s="2" t="s">
        <v>7690</v>
      </c>
      <c r="E450" s="2" t="s">
        <v>4423</v>
      </c>
      <c r="F450" s="9">
        <f t="shared" ca="1" si="12"/>
        <v>21</v>
      </c>
      <c r="G450" s="2">
        <f t="shared" ca="1" si="13"/>
        <v>3</v>
      </c>
    </row>
    <row r="451" spans="4:7" ht="14.25">
      <c r="D451" s="2" t="s">
        <v>7691</v>
      </c>
      <c r="E451" s="2" t="s">
        <v>5930</v>
      </c>
      <c r="F451" s="9">
        <f t="shared" ref="F451:F514" ca="1" si="14">SUMPRODUCT((MID($D451,COLUMN(OFFSET($A$3,0,0,1,LEN($D451))),1)=$A$3:$A$28)*$C$3:$C$28)</f>
        <v>31</v>
      </c>
      <c r="G451" s="2">
        <f t="shared" ca="1" si="13"/>
        <v>4</v>
      </c>
    </row>
    <row r="452" spans="4:7" ht="14.25">
      <c r="D452" s="2" t="s">
        <v>7692</v>
      </c>
      <c r="E452" s="2" t="s">
        <v>5243</v>
      </c>
      <c r="F452" s="9">
        <f t="shared" ca="1" si="14"/>
        <v>16</v>
      </c>
      <c r="G452" s="2">
        <f t="shared" ref="G452:G515" ca="1" si="15">MOD(F452-1,9)+1</f>
        <v>7</v>
      </c>
    </row>
    <row r="453" spans="4:7" ht="14.25">
      <c r="D453" s="2" t="s">
        <v>7693</v>
      </c>
      <c r="E453" s="2" t="s">
        <v>4284</v>
      </c>
      <c r="F453" s="9">
        <f t="shared" ca="1" si="14"/>
        <v>16</v>
      </c>
      <c r="G453" s="2">
        <f t="shared" ca="1" si="15"/>
        <v>7</v>
      </c>
    </row>
    <row r="454" spans="4:7" ht="14.25">
      <c r="D454" s="2" t="s">
        <v>7694</v>
      </c>
      <c r="E454" s="2" t="s">
        <v>5435</v>
      </c>
      <c r="F454" s="9">
        <f t="shared" ca="1" si="14"/>
        <v>12</v>
      </c>
      <c r="G454" s="2">
        <f t="shared" ca="1" si="15"/>
        <v>3</v>
      </c>
    </row>
    <row r="455" spans="4:7" ht="14.25">
      <c r="D455" s="2" t="s">
        <v>7695</v>
      </c>
      <c r="E455" s="2" t="s">
        <v>4287</v>
      </c>
      <c r="F455" s="9">
        <f t="shared" ca="1" si="14"/>
        <v>23</v>
      </c>
      <c r="G455" s="2">
        <f t="shared" ca="1" si="15"/>
        <v>5</v>
      </c>
    </row>
    <row r="456" spans="4:7" ht="14.25">
      <c r="D456" s="2" t="s">
        <v>7696</v>
      </c>
      <c r="E456" s="2" t="s">
        <v>4291</v>
      </c>
      <c r="F456" s="9">
        <f t="shared" ca="1" si="14"/>
        <v>24</v>
      </c>
      <c r="G456" s="2">
        <f t="shared" ca="1" si="15"/>
        <v>6</v>
      </c>
    </row>
    <row r="457" spans="4:7" ht="14.25">
      <c r="D457" s="2" t="s">
        <v>7697</v>
      </c>
      <c r="E457" s="2" t="s">
        <v>4426</v>
      </c>
      <c r="F457" s="9">
        <f t="shared" ca="1" si="14"/>
        <v>14</v>
      </c>
      <c r="G457" s="2">
        <f t="shared" ca="1" si="15"/>
        <v>5</v>
      </c>
    </row>
    <row r="458" spans="4:7" ht="14.25">
      <c r="D458" s="2" t="s">
        <v>7698</v>
      </c>
      <c r="E458" s="2" t="s">
        <v>4293</v>
      </c>
      <c r="F458" s="9">
        <f t="shared" ca="1" si="14"/>
        <v>17</v>
      </c>
      <c r="G458" s="2">
        <f t="shared" ca="1" si="15"/>
        <v>8</v>
      </c>
    </row>
    <row r="459" spans="4:7" ht="14.25">
      <c r="D459" s="2" t="s">
        <v>7699</v>
      </c>
      <c r="E459" s="2" t="s">
        <v>4426</v>
      </c>
      <c r="F459" s="9">
        <f t="shared" ca="1" si="14"/>
        <v>15</v>
      </c>
      <c r="G459" s="2">
        <f t="shared" ca="1" si="15"/>
        <v>6</v>
      </c>
    </row>
    <row r="460" spans="4:7" ht="14.25">
      <c r="D460" s="2" t="s">
        <v>7700</v>
      </c>
      <c r="E460" s="2" t="s">
        <v>4296</v>
      </c>
      <c r="F460" s="9">
        <f t="shared" ca="1" si="14"/>
        <v>37</v>
      </c>
      <c r="G460" s="2">
        <f t="shared" ca="1" si="15"/>
        <v>1</v>
      </c>
    </row>
    <row r="461" spans="4:7" ht="14.25">
      <c r="D461" s="2" t="s">
        <v>7701</v>
      </c>
      <c r="E461" s="2" t="s">
        <v>4298</v>
      </c>
      <c r="F461" s="9">
        <f t="shared" ca="1" si="14"/>
        <v>32</v>
      </c>
      <c r="G461" s="2">
        <f t="shared" ca="1" si="15"/>
        <v>5</v>
      </c>
    </row>
    <row r="462" spans="4:7" ht="14.25">
      <c r="D462" s="2" t="s">
        <v>7702</v>
      </c>
      <c r="E462" s="2" t="s">
        <v>4426</v>
      </c>
      <c r="F462" s="9">
        <f t="shared" ca="1" si="14"/>
        <v>18</v>
      </c>
      <c r="G462" s="2">
        <f t="shared" ca="1" si="15"/>
        <v>9</v>
      </c>
    </row>
    <row r="463" spans="4:7" ht="14.25">
      <c r="D463" s="2" t="s">
        <v>7703</v>
      </c>
      <c r="E463" s="2" t="s">
        <v>4426</v>
      </c>
      <c r="F463" s="9">
        <f t="shared" ca="1" si="14"/>
        <v>21</v>
      </c>
      <c r="G463" s="2">
        <f t="shared" ca="1" si="15"/>
        <v>3</v>
      </c>
    </row>
    <row r="464" spans="4:7" ht="14.25">
      <c r="D464" s="2" t="s">
        <v>7704</v>
      </c>
      <c r="E464" s="2" t="s">
        <v>4302</v>
      </c>
      <c r="F464" s="9">
        <f t="shared" ca="1" si="14"/>
        <v>22</v>
      </c>
      <c r="G464" s="2">
        <f t="shared" ca="1" si="15"/>
        <v>4</v>
      </c>
    </row>
    <row r="465" spans="4:7" ht="14.25">
      <c r="D465" s="2" t="s">
        <v>7705</v>
      </c>
      <c r="E465" s="2" t="s">
        <v>4304</v>
      </c>
      <c r="F465" s="9">
        <f t="shared" ca="1" si="14"/>
        <v>21</v>
      </c>
      <c r="G465" s="2">
        <f t="shared" ca="1" si="15"/>
        <v>3</v>
      </c>
    </row>
    <row r="466" spans="4:7" ht="14.25">
      <c r="D466" s="2" t="s">
        <v>7706</v>
      </c>
      <c r="E466" s="2" t="s">
        <v>4289</v>
      </c>
      <c r="F466" s="9">
        <f t="shared" ca="1" si="14"/>
        <v>24</v>
      </c>
      <c r="G466" s="2">
        <f t="shared" ca="1" si="15"/>
        <v>6</v>
      </c>
    </row>
    <row r="467" spans="4:7" ht="14.25">
      <c r="D467" s="2" t="s">
        <v>7707</v>
      </c>
      <c r="E467" s="2" t="s">
        <v>4305</v>
      </c>
      <c r="F467" s="9">
        <f t="shared" ca="1" si="14"/>
        <v>26</v>
      </c>
      <c r="G467" s="2">
        <f t="shared" ca="1" si="15"/>
        <v>8</v>
      </c>
    </row>
    <row r="468" spans="4:7" ht="14.25">
      <c r="D468" s="2" t="s">
        <v>7708</v>
      </c>
      <c r="E468" s="2" t="s">
        <v>2979</v>
      </c>
      <c r="F468" s="9">
        <f t="shared" ca="1" si="14"/>
        <v>15</v>
      </c>
      <c r="G468" s="2">
        <f t="shared" ca="1" si="15"/>
        <v>6</v>
      </c>
    </row>
    <row r="469" spans="4:7" ht="14.25">
      <c r="D469" s="2" t="s">
        <v>7709</v>
      </c>
      <c r="E469" s="2" t="s">
        <v>4308</v>
      </c>
      <c r="F469" s="9">
        <f t="shared" ca="1" si="14"/>
        <v>22</v>
      </c>
      <c r="G469" s="2">
        <f t="shared" ca="1" si="15"/>
        <v>4</v>
      </c>
    </row>
    <row r="470" spans="4:7" ht="14.25">
      <c r="D470" s="2" t="s">
        <v>7710</v>
      </c>
      <c r="E470" s="2" t="s">
        <v>4310</v>
      </c>
      <c r="F470" s="9">
        <f t="shared" ca="1" si="14"/>
        <v>14</v>
      </c>
      <c r="G470" s="2">
        <f t="shared" ca="1" si="15"/>
        <v>5</v>
      </c>
    </row>
    <row r="471" spans="4:7" ht="14.25">
      <c r="D471" s="2" t="s">
        <v>7711</v>
      </c>
      <c r="E471" s="2" t="s">
        <v>4310</v>
      </c>
      <c r="F471" s="9">
        <f t="shared" ca="1" si="14"/>
        <v>19</v>
      </c>
      <c r="G471" s="2">
        <f t="shared" ca="1" si="15"/>
        <v>1</v>
      </c>
    </row>
    <row r="472" spans="4:7" ht="14.25">
      <c r="D472" s="2" t="s">
        <v>7712</v>
      </c>
      <c r="E472" s="2" t="s">
        <v>4313</v>
      </c>
      <c r="F472" s="9">
        <f t="shared" ca="1" si="14"/>
        <v>14</v>
      </c>
      <c r="G472" s="2">
        <f t="shared" ca="1" si="15"/>
        <v>5</v>
      </c>
    </row>
    <row r="473" spans="4:7" ht="14.25">
      <c r="D473" s="2" t="s">
        <v>7713</v>
      </c>
      <c r="E473" s="2" t="s">
        <v>5404</v>
      </c>
      <c r="F473" s="9">
        <f t="shared" ca="1" si="14"/>
        <v>17</v>
      </c>
      <c r="G473" s="2">
        <f t="shared" ca="1" si="15"/>
        <v>8</v>
      </c>
    </row>
    <row r="474" spans="4:7" ht="14.25">
      <c r="D474" s="2" t="s">
        <v>7714</v>
      </c>
      <c r="E474" s="2" t="s">
        <v>4315</v>
      </c>
      <c r="F474" s="9">
        <f t="shared" ca="1" si="14"/>
        <v>22</v>
      </c>
      <c r="G474" s="2">
        <f t="shared" ca="1" si="15"/>
        <v>4</v>
      </c>
    </row>
    <row r="475" spans="4:7" ht="14.25">
      <c r="D475" s="2" t="s">
        <v>7715</v>
      </c>
      <c r="E475" s="2" t="s">
        <v>5418</v>
      </c>
      <c r="F475" s="9">
        <f t="shared" ca="1" si="14"/>
        <v>23</v>
      </c>
      <c r="G475" s="2">
        <f t="shared" ca="1" si="15"/>
        <v>5</v>
      </c>
    </row>
    <row r="476" spans="4:7" ht="14.25">
      <c r="D476" s="2" t="s">
        <v>7716</v>
      </c>
      <c r="E476" s="2" t="s">
        <v>5418</v>
      </c>
      <c r="F476" s="9">
        <f t="shared" ca="1" si="14"/>
        <v>22</v>
      </c>
      <c r="G476" s="2">
        <f t="shared" ca="1" si="15"/>
        <v>4</v>
      </c>
    </row>
    <row r="477" spans="4:7" ht="14.25">
      <c r="D477" s="2" t="s">
        <v>7717</v>
      </c>
      <c r="E477" s="2" t="s">
        <v>6445</v>
      </c>
      <c r="F477" s="9">
        <f t="shared" ca="1" si="14"/>
        <v>27</v>
      </c>
      <c r="G477" s="2">
        <f t="shared" ca="1" si="15"/>
        <v>9</v>
      </c>
    </row>
    <row r="478" spans="4:7" ht="14.25">
      <c r="D478" s="2" t="s">
        <v>7718</v>
      </c>
      <c r="E478" s="2" t="s">
        <v>4319</v>
      </c>
      <c r="F478" s="9">
        <f t="shared" ca="1" si="14"/>
        <v>25</v>
      </c>
      <c r="G478" s="2">
        <f t="shared" ca="1" si="15"/>
        <v>7</v>
      </c>
    </row>
    <row r="479" spans="4:7" ht="14.25">
      <c r="D479" s="2" t="s">
        <v>7719</v>
      </c>
      <c r="E479" s="2" t="s">
        <v>4321</v>
      </c>
      <c r="F479" s="9">
        <f t="shared" ca="1" si="14"/>
        <v>13</v>
      </c>
      <c r="G479" s="2">
        <f t="shared" ca="1" si="15"/>
        <v>4</v>
      </c>
    </row>
    <row r="480" spans="4:7" ht="14.25">
      <c r="D480" s="2" t="s">
        <v>7720</v>
      </c>
      <c r="E480" s="2" t="s">
        <v>2462</v>
      </c>
      <c r="F480" s="9">
        <f t="shared" ca="1" si="14"/>
        <v>16</v>
      </c>
      <c r="G480" s="2">
        <f t="shared" ca="1" si="15"/>
        <v>7</v>
      </c>
    </row>
    <row r="481" spans="4:7" ht="14.25">
      <c r="D481" s="2" t="s">
        <v>7721</v>
      </c>
      <c r="E481" s="2" t="s">
        <v>5418</v>
      </c>
      <c r="F481" s="9">
        <f t="shared" ca="1" si="14"/>
        <v>15</v>
      </c>
      <c r="G481" s="2">
        <f t="shared" ca="1" si="15"/>
        <v>6</v>
      </c>
    </row>
    <row r="482" spans="4:7" ht="14.25">
      <c r="D482" s="2" t="s">
        <v>7722</v>
      </c>
      <c r="E482" s="2" t="s">
        <v>4325</v>
      </c>
      <c r="F482" s="9">
        <f t="shared" ca="1" si="14"/>
        <v>15</v>
      </c>
      <c r="G482" s="2">
        <f t="shared" ca="1" si="15"/>
        <v>6</v>
      </c>
    </row>
    <row r="483" spans="4:7" ht="14.25">
      <c r="D483" s="2" t="s">
        <v>7723</v>
      </c>
      <c r="E483" s="2" t="s">
        <v>5418</v>
      </c>
      <c r="F483" s="9">
        <f t="shared" ca="1" si="14"/>
        <v>25</v>
      </c>
      <c r="G483" s="2">
        <f t="shared" ca="1" si="15"/>
        <v>7</v>
      </c>
    </row>
    <row r="484" spans="4:7" ht="14.25">
      <c r="D484" s="2" t="s">
        <v>7724</v>
      </c>
      <c r="E484" s="2" t="s">
        <v>4328</v>
      </c>
      <c r="F484" s="9">
        <f t="shared" ca="1" si="14"/>
        <v>20</v>
      </c>
      <c r="G484" s="2">
        <f t="shared" ca="1" si="15"/>
        <v>2</v>
      </c>
    </row>
    <row r="485" spans="4:7" ht="14.25">
      <c r="D485" s="2" t="s">
        <v>7725</v>
      </c>
      <c r="E485" s="2" t="s">
        <v>3656</v>
      </c>
      <c r="F485" s="9">
        <f t="shared" ca="1" si="14"/>
        <v>18</v>
      </c>
      <c r="G485" s="2">
        <f t="shared" ca="1" si="15"/>
        <v>9</v>
      </c>
    </row>
    <row r="486" spans="4:7" ht="14.25">
      <c r="D486" s="2" t="s">
        <v>7726</v>
      </c>
      <c r="E486" s="2" t="s">
        <v>4432</v>
      </c>
      <c r="F486" s="9">
        <f t="shared" ca="1" si="14"/>
        <v>15</v>
      </c>
      <c r="G486" s="2">
        <f t="shared" ca="1" si="15"/>
        <v>6</v>
      </c>
    </row>
    <row r="487" spans="4:7" ht="14.25">
      <c r="D487" s="2" t="s">
        <v>7727</v>
      </c>
      <c r="E487" s="2" t="s">
        <v>4331</v>
      </c>
      <c r="F487" s="9">
        <f t="shared" ca="1" si="14"/>
        <v>26</v>
      </c>
      <c r="G487" s="2">
        <f t="shared" ca="1" si="15"/>
        <v>8</v>
      </c>
    </row>
    <row r="488" spans="4:7" ht="14.25">
      <c r="D488" s="2" t="s">
        <v>7728</v>
      </c>
      <c r="E488" s="2" t="s">
        <v>4434</v>
      </c>
      <c r="F488" s="9">
        <f t="shared" ca="1" si="14"/>
        <v>24</v>
      </c>
      <c r="G488" s="2">
        <f t="shared" ca="1" si="15"/>
        <v>6</v>
      </c>
    </row>
    <row r="489" spans="4:7" ht="14.25">
      <c r="D489" s="2" t="s">
        <v>7729</v>
      </c>
      <c r="E489" s="2" t="s">
        <v>4436</v>
      </c>
      <c r="F489" s="9">
        <f t="shared" ca="1" si="14"/>
        <v>30</v>
      </c>
      <c r="G489" s="2">
        <f t="shared" ca="1" si="15"/>
        <v>3</v>
      </c>
    </row>
    <row r="490" spans="4:7" ht="14.25">
      <c r="D490" s="2" t="s">
        <v>7730</v>
      </c>
      <c r="E490" s="2" t="s">
        <v>4334</v>
      </c>
      <c r="F490" s="9">
        <f t="shared" ca="1" si="14"/>
        <v>25</v>
      </c>
      <c r="G490" s="2">
        <f t="shared" ca="1" si="15"/>
        <v>7</v>
      </c>
    </row>
    <row r="491" spans="4:7" ht="14.25">
      <c r="D491" s="2" t="s">
        <v>7731</v>
      </c>
      <c r="E491" s="2" t="s">
        <v>4336</v>
      </c>
      <c r="F491" s="9">
        <f t="shared" ca="1" si="14"/>
        <v>22</v>
      </c>
      <c r="G491" s="2">
        <f t="shared" ca="1" si="15"/>
        <v>4</v>
      </c>
    </row>
    <row r="492" spans="4:7" ht="14.25">
      <c r="D492" s="2" t="s">
        <v>7732</v>
      </c>
      <c r="E492" s="2" t="s">
        <v>4338</v>
      </c>
      <c r="F492" s="9">
        <f t="shared" ca="1" si="14"/>
        <v>27</v>
      </c>
      <c r="G492" s="2">
        <f t="shared" ca="1" si="15"/>
        <v>9</v>
      </c>
    </row>
    <row r="493" spans="4:7" ht="14.25">
      <c r="D493" s="2" t="s">
        <v>7733</v>
      </c>
      <c r="E493" s="2" t="s">
        <v>4438</v>
      </c>
      <c r="F493" s="9">
        <f t="shared" ca="1" si="14"/>
        <v>23</v>
      </c>
      <c r="G493" s="2">
        <f t="shared" ca="1" si="15"/>
        <v>5</v>
      </c>
    </row>
    <row r="494" spans="4:7" ht="14.25">
      <c r="D494" s="2" t="s">
        <v>7734</v>
      </c>
      <c r="E494" s="2" t="s">
        <v>4481</v>
      </c>
      <c r="F494" s="9">
        <f t="shared" ca="1" si="14"/>
        <v>16</v>
      </c>
      <c r="G494" s="2">
        <f t="shared" ca="1" si="15"/>
        <v>7</v>
      </c>
    </row>
    <row r="495" spans="4:7" ht="14.25">
      <c r="D495" s="2" t="s">
        <v>7735</v>
      </c>
      <c r="E495" s="2" t="s">
        <v>4341</v>
      </c>
      <c r="F495" s="9">
        <f t="shared" ca="1" si="14"/>
        <v>21</v>
      </c>
      <c r="G495" s="2">
        <f t="shared" ca="1" si="15"/>
        <v>3</v>
      </c>
    </row>
    <row r="496" spans="4:7" ht="14.25">
      <c r="D496" s="2" t="s">
        <v>7736</v>
      </c>
      <c r="E496" s="2" t="s">
        <v>4343</v>
      </c>
      <c r="F496" s="9">
        <f t="shared" ca="1" si="14"/>
        <v>18</v>
      </c>
      <c r="G496" s="2">
        <f t="shared" ca="1" si="15"/>
        <v>9</v>
      </c>
    </row>
    <row r="497" spans="4:7" ht="14.25">
      <c r="D497" s="2" t="s">
        <v>7737</v>
      </c>
      <c r="E497" s="2" t="s">
        <v>4345</v>
      </c>
      <c r="F497" s="9">
        <f t="shared" ca="1" si="14"/>
        <v>11</v>
      </c>
      <c r="G497" s="2">
        <f t="shared" ca="1" si="15"/>
        <v>2</v>
      </c>
    </row>
    <row r="498" spans="4:7" ht="14.25">
      <c r="D498" s="2" t="s">
        <v>7738</v>
      </c>
      <c r="E498" s="2" t="s">
        <v>5394</v>
      </c>
      <c r="F498" s="9">
        <f t="shared" ca="1" si="14"/>
        <v>30</v>
      </c>
      <c r="G498" s="2">
        <f t="shared" ca="1" si="15"/>
        <v>3</v>
      </c>
    </row>
    <row r="499" spans="4:7" ht="14.25">
      <c r="D499" s="2" t="s">
        <v>7739</v>
      </c>
      <c r="E499" s="2" t="s">
        <v>5394</v>
      </c>
      <c r="F499" s="9">
        <f t="shared" ca="1" si="14"/>
        <v>17</v>
      </c>
      <c r="G499" s="2">
        <f t="shared" ca="1" si="15"/>
        <v>8</v>
      </c>
    </row>
    <row r="500" spans="4:7" ht="14.25">
      <c r="D500" s="2" t="s">
        <v>7740</v>
      </c>
      <c r="E500" s="2" t="s">
        <v>1900</v>
      </c>
      <c r="F500" s="9">
        <f t="shared" ca="1" si="14"/>
        <v>12</v>
      </c>
      <c r="G500" s="2">
        <f t="shared" ca="1" si="15"/>
        <v>3</v>
      </c>
    </row>
    <row r="501" spans="4:7" ht="14.25">
      <c r="D501" s="2" t="s">
        <v>7741</v>
      </c>
      <c r="E501" s="2" t="s">
        <v>5243</v>
      </c>
      <c r="F501" s="9">
        <f t="shared" ca="1" si="14"/>
        <v>26</v>
      </c>
      <c r="G501" s="2">
        <f t="shared" ca="1" si="15"/>
        <v>8</v>
      </c>
    </row>
    <row r="502" spans="4:7" ht="14.25">
      <c r="D502" s="2" t="s">
        <v>7742</v>
      </c>
      <c r="E502" s="2" t="s">
        <v>5210</v>
      </c>
      <c r="F502" s="9">
        <f t="shared" ca="1" si="14"/>
        <v>12</v>
      </c>
      <c r="G502" s="2">
        <f t="shared" ca="1" si="15"/>
        <v>3</v>
      </c>
    </row>
    <row r="503" spans="4:7" ht="14.25">
      <c r="D503" s="2" t="s">
        <v>7743</v>
      </c>
      <c r="E503" s="2" t="s">
        <v>4432</v>
      </c>
      <c r="F503" s="9">
        <f t="shared" ca="1" si="14"/>
        <v>21</v>
      </c>
      <c r="G503" s="2">
        <f t="shared" ca="1" si="15"/>
        <v>3</v>
      </c>
    </row>
    <row r="504" spans="4:7" ht="14.25">
      <c r="D504" s="2" t="s">
        <v>7744</v>
      </c>
      <c r="E504" s="2" t="s">
        <v>4432</v>
      </c>
      <c r="F504" s="9">
        <f t="shared" ca="1" si="14"/>
        <v>16</v>
      </c>
      <c r="G504" s="2">
        <f t="shared" ca="1" si="15"/>
        <v>7</v>
      </c>
    </row>
    <row r="505" spans="4:7" ht="14.25">
      <c r="D505" s="2" t="s">
        <v>7745</v>
      </c>
      <c r="E505" s="2" t="s">
        <v>4350</v>
      </c>
      <c r="F505" s="9">
        <f t="shared" ca="1" si="14"/>
        <v>26</v>
      </c>
      <c r="G505" s="2">
        <f t="shared" ca="1" si="15"/>
        <v>8</v>
      </c>
    </row>
    <row r="506" spans="4:7" ht="14.25">
      <c r="D506" s="2" t="s">
        <v>7746</v>
      </c>
      <c r="E506" s="2" t="s">
        <v>4352</v>
      </c>
      <c r="F506" s="9">
        <f t="shared" ca="1" si="14"/>
        <v>17</v>
      </c>
      <c r="G506" s="2">
        <f t="shared" ca="1" si="15"/>
        <v>8</v>
      </c>
    </row>
    <row r="507" spans="4:7" ht="14.25">
      <c r="D507" s="2" t="s">
        <v>7747</v>
      </c>
      <c r="E507" s="2" t="s">
        <v>4440</v>
      </c>
      <c r="F507" s="9">
        <f t="shared" ca="1" si="14"/>
        <v>11</v>
      </c>
      <c r="G507" s="2">
        <f t="shared" ca="1" si="15"/>
        <v>2</v>
      </c>
    </row>
    <row r="508" spans="4:7" ht="14.25">
      <c r="D508" s="2" t="s">
        <v>7748</v>
      </c>
      <c r="E508" s="2" t="s">
        <v>4354</v>
      </c>
      <c r="F508" s="9">
        <f t="shared" ca="1" si="14"/>
        <v>8</v>
      </c>
      <c r="G508" s="2">
        <f t="shared" ca="1" si="15"/>
        <v>8</v>
      </c>
    </row>
    <row r="509" spans="4:7" ht="14.25">
      <c r="D509" s="2" t="s">
        <v>7749</v>
      </c>
      <c r="E509" s="2" t="s">
        <v>4356</v>
      </c>
      <c r="F509" s="9">
        <f t="shared" ca="1" si="14"/>
        <v>19</v>
      </c>
      <c r="G509" s="2">
        <f t="shared" ca="1" si="15"/>
        <v>1</v>
      </c>
    </row>
    <row r="510" spans="4:7" ht="14.25">
      <c r="D510" s="2" t="s">
        <v>7750</v>
      </c>
      <c r="E510" s="2" t="s">
        <v>4358</v>
      </c>
      <c r="F510" s="9">
        <f t="shared" ca="1" si="14"/>
        <v>21</v>
      </c>
      <c r="G510" s="2">
        <f t="shared" ca="1" si="15"/>
        <v>3</v>
      </c>
    </row>
    <row r="511" spans="4:7" ht="14.25">
      <c r="D511" s="2" t="s">
        <v>7751</v>
      </c>
      <c r="E511" s="2" t="s">
        <v>4360</v>
      </c>
      <c r="F511" s="9">
        <f t="shared" ca="1" si="14"/>
        <v>18</v>
      </c>
      <c r="G511" s="2">
        <f t="shared" ca="1" si="15"/>
        <v>9</v>
      </c>
    </row>
    <row r="512" spans="4:7" ht="14.25">
      <c r="D512" s="2" t="s">
        <v>7752</v>
      </c>
      <c r="E512" s="2" t="s">
        <v>2462</v>
      </c>
      <c r="F512" s="9">
        <f t="shared" ca="1" si="14"/>
        <v>20</v>
      </c>
      <c r="G512" s="2">
        <f t="shared" ca="1" si="15"/>
        <v>2</v>
      </c>
    </row>
    <row r="513" spans="4:7" ht="14.25">
      <c r="D513" s="2" t="s">
        <v>7753</v>
      </c>
      <c r="E513" s="2" t="s">
        <v>4363</v>
      </c>
      <c r="F513" s="9">
        <f t="shared" ca="1" si="14"/>
        <v>9</v>
      </c>
      <c r="G513" s="2">
        <f t="shared" ca="1" si="15"/>
        <v>9</v>
      </c>
    </row>
    <row r="514" spans="4:7" ht="14.25">
      <c r="D514" s="2" t="s">
        <v>7754</v>
      </c>
      <c r="E514" s="2" t="s">
        <v>4365</v>
      </c>
      <c r="F514" s="9">
        <f t="shared" ca="1" si="14"/>
        <v>14</v>
      </c>
      <c r="G514" s="2">
        <f t="shared" ca="1" si="15"/>
        <v>5</v>
      </c>
    </row>
    <row r="515" spans="4:7" ht="14.25">
      <c r="D515" s="2" t="s">
        <v>7755</v>
      </c>
      <c r="E515" s="2" t="s">
        <v>4367</v>
      </c>
      <c r="F515" s="9">
        <f t="shared" ref="F515:F578" ca="1" si="16">SUMPRODUCT((MID($D515,COLUMN(OFFSET($A$3,0,0,1,LEN($D515))),1)=$A$3:$A$28)*$C$3:$C$28)</f>
        <v>18</v>
      </c>
      <c r="G515" s="2">
        <f t="shared" ca="1" si="15"/>
        <v>9</v>
      </c>
    </row>
    <row r="516" spans="4:7" ht="14.25">
      <c r="D516" s="2" t="s">
        <v>7756</v>
      </c>
      <c r="E516" s="2" t="s">
        <v>5379</v>
      </c>
      <c r="F516" s="9">
        <f t="shared" ca="1" si="16"/>
        <v>7</v>
      </c>
      <c r="G516" s="2">
        <f t="shared" ref="G516:G579" ca="1" si="17">MOD(F516-1,9)+1</f>
        <v>7</v>
      </c>
    </row>
    <row r="517" spans="4:7" ht="14.25">
      <c r="D517" s="2" t="s">
        <v>7757</v>
      </c>
      <c r="E517" s="2" t="s">
        <v>6104</v>
      </c>
      <c r="F517" s="9">
        <f t="shared" ca="1" si="16"/>
        <v>13</v>
      </c>
      <c r="G517" s="2">
        <f t="shared" ca="1" si="17"/>
        <v>4</v>
      </c>
    </row>
    <row r="518" spans="4:7" ht="14.25">
      <c r="D518" s="2" t="s">
        <v>7758</v>
      </c>
      <c r="E518" s="2" t="s">
        <v>4371</v>
      </c>
      <c r="F518" s="9">
        <f t="shared" ca="1" si="16"/>
        <v>17</v>
      </c>
      <c r="G518" s="2">
        <f t="shared" ca="1" si="17"/>
        <v>8</v>
      </c>
    </row>
    <row r="519" spans="4:7" ht="14.25">
      <c r="D519" s="2" t="s">
        <v>7759</v>
      </c>
      <c r="E519" s="2" t="s">
        <v>5562</v>
      </c>
      <c r="F519" s="9">
        <f t="shared" ca="1" si="16"/>
        <v>12</v>
      </c>
      <c r="G519" s="2">
        <f t="shared" ca="1" si="17"/>
        <v>3</v>
      </c>
    </row>
    <row r="520" spans="4:7" ht="14.25">
      <c r="D520" s="2" t="s">
        <v>7760</v>
      </c>
      <c r="E520" s="2" t="s">
        <v>5562</v>
      </c>
      <c r="F520" s="9">
        <f t="shared" ca="1" si="16"/>
        <v>18</v>
      </c>
      <c r="G520" s="2">
        <f t="shared" ca="1" si="17"/>
        <v>9</v>
      </c>
    </row>
    <row r="521" spans="4:7" ht="14.25">
      <c r="D521" s="2" t="s">
        <v>7761</v>
      </c>
      <c r="E521" s="2" t="s">
        <v>4375</v>
      </c>
      <c r="F521" s="9">
        <f t="shared" ca="1" si="16"/>
        <v>22</v>
      </c>
      <c r="G521" s="2">
        <f t="shared" ca="1" si="17"/>
        <v>4</v>
      </c>
    </row>
    <row r="522" spans="4:7" ht="14.25">
      <c r="D522" s="2" t="s">
        <v>7762</v>
      </c>
      <c r="E522" s="2" t="s">
        <v>3009</v>
      </c>
      <c r="F522" s="9">
        <f t="shared" ca="1" si="16"/>
        <v>17</v>
      </c>
      <c r="G522" s="2">
        <f t="shared" ca="1" si="17"/>
        <v>8</v>
      </c>
    </row>
    <row r="523" spans="4:7" ht="14.25">
      <c r="D523" s="2" t="s">
        <v>7763</v>
      </c>
      <c r="E523" s="2" t="s">
        <v>4461</v>
      </c>
      <c r="F523" s="9">
        <f t="shared" ca="1" si="16"/>
        <v>5</v>
      </c>
      <c r="G523" s="2">
        <f t="shared" ca="1" si="17"/>
        <v>5</v>
      </c>
    </row>
    <row r="524" spans="4:7" ht="14.25">
      <c r="D524" s="2" t="s">
        <v>7764</v>
      </c>
      <c r="E524" s="2" t="s">
        <v>5299</v>
      </c>
      <c r="F524" s="9">
        <f t="shared" ca="1" si="16"/>
        <v>22</v>
      </c>
      <c r="G524" s="2">
        <f t="shared" ca="1" si="17"/>
        <v>4</v>
      </c>
    </row>
    <row r="525" spans="4:7" ht="14.25">
      <c r="D525" s="2" t="s">
        <v>7765</v>
      </c>
      <c r="E525" s="2" t="s">
        <v>4378</v>
      </c>
      <c r="F525" s="9">
        <f t="shared" ca="1" si="16"/>
        <v>20</v>
      </c>
      <c r="G525" s="2">
        <f t="shared" ca="1" si="17"/>
        <v>2</v>
      </c>
    </row>
    <row r="526" spans="4:7" ht="14.25">
      <c r="D526" s="2" t="s">
        <v>7766</v>
      </c>
      <c r="E526" s="2" t="s">
        <v>4380</v>
      </c>
      <c r="F526" s="9">
        <f t="shared" ca="1" si="16"/>
        <v>25</v>
      </c>
      <c r="G526" s="2">
        <f t="shared" ca="1" si="17"/>
        <v>7</v>
      </c>
    </row>
    <row r="527" spans="4:7" ht="14.25">
      <c r="D527" s="2" t="s">
        <v>7767</v>
      </c>
      <c r="E527" s="2" t="s">
        <v>4382</v>
      </c>
      <c r="F527" s="9">
        <f t="shared" ca="1" si="16"/>
        <v>14</v>
      </c>
      <c r="G527" s="2">
        <f t="shared" ca="1" si="17"/>
        <v>5</v>
      </c>
    </row>
    <row r="528" spans="4:7" ht="14.25">
      <c r="D528" s="2" t="s">
        <v>7768</v>
      </c>
      <c r="E528" s="2" t="s">
        <v>4384</v>
      </c>
      <c r="F528" s="9">
        <f t="shared" ca="1" si="16"/>
        <v>7</v>
      </c>
      <c r="G528" s="2">
        <f t="shared" ca="1" si="17"/>
        <v>7</v>
      </c>
    </row>
    <row r="529" spans="4:7" ht="14.25">
      <c r="D529" s="2" t="s">
        <v>7769</v>
      </c>
      <c r="E529" s="2" t="s">
        <v>5184</v>
      </c>
      <c r="F529" s="9">
        <f t="shared" ca="1" si="16"/>
        <v>13</v>
      </c>
      <c r="G529" s="2">
        <f t="shared" ca="1" si="17"/>
        <v>4</v>
      </c>
    </row>
    <row r="530" spans="4:7" ht="14.25">
      <c r="D530" s="2" t="s">
        <v>7770</v>
      </c>
      <c r="E530" s="2" t="s">
        <v>4386</v>
      </c>
      <c r="F530" s="9">
        <f t="shared" ca="1" si="16"/>
        <v>14</v>
      </c>
      <c r="G530" s="2">
        <f t="shared" ca="1" si="17"/>
        <v>5</v>
      </c>
    </row>
    <row r="531" spans="4:7" ht="14.25">
      <c r="D531" s="2" t="s">
        <v>7771</v>
      </c>
      <c r="E531" s="2" t="s">
        <v>4388</v>
      </c>
      <c r="F531" s="9">
        <f t="shared" ca="1" si="16"/>
        <v>13</v>
      </c>
      <c r="G531" s="2">
        <f t="shared" ca="1" si="17"/>
        <v>4</v>
      </c>
    </row>
    <row r="532" spans="4:7" ht="14.25">
      <c r="D532" s="2" t="s">
        <v>7772</v>
      </c>
      <c r="E532" s="2" t="s">
        <v>4455</v>
      </c>
      <c r="F532" s="9">
        <f t="shared" ca="1" si="16"/>
        <v>24</v>
      </c>
      <c r="G532" s="2">
        <f t="shared" ca="1" si="17"/>
        <v>6</v>
      </c>
    </row>
    <row r="533" spans="4:7" ht="14.25">
      <c r="D533" s="2" t="s">
        <v>7773</v>
      </c>
      <c r="E533" s="2" t="s">
        <v>4453</v>
      </c>
      <c r="F533" s="9">
        <f t="shared" ca="1" si="16"/>
        <v>19</v>
      </c>
      <c r="G533" s="2">
        <f t="shared" ca="1" si="17"/>
        <v>1</v>
      </c>
    </row>
    <row r="534" spans="4:7" ht="14.25">
      <c r="D534" s="2" t="s">
        <v>7774</v>
      </c>
      <c r="E534" s="2" t="s">
        <v>4391</v>
      </c>
      <c r="F534" s="9">
        <f t="shared" ca="1" si="16"/>
        <v>27</v>
      </c>
      <c r="G534" s="2">
        <f t="shared" ca="1" si="17"/>
        <v>9</v>
      </c>
    </row>
    <row r="535" spans="4:7" ht="14.25">
      <c r="D535" s="2" t="s">
        <v>7775</v>
      </c>
      <c r="E535" s="2" t="s">
        <v>4393</v>
      </c>
      <c r="F535" s="9">
        <f t="shared" ca="1" si="16"/>
        <v>23</v>
      </c>
      <c r="G535" s="2">
        <f t="shared" ca="1" si="17"/>
        <v>5</v>
      </c>
    </row>
    <row r="536" spans="4:7" ht="14.25">
      <c r="D536" s="2" t="s">
        <v>7776</v>
      </c>
      <c r="E536" s="2" t="s">
        <v>4395</v>
      </c>
      <c r="F536" s="9">
        <f t="shared" ca="1" si="16"/>
        <v>21</v>
      </c>
      <c r="G536" s="2">
        <f t="shared" ca="1" si="17"/>
        <v>3</v>
      </c>
    </row>
    <row r="537" spans="4:7" ht="14.25">
      <c r="D537" s="2" t="s">
        <v>7777</v>
      </c>
      <c r="E537" s="2" t="s">
        <v>4451</v>
      </c>
      <c r="F537" s="9">
        <f t="shared" ca="1" si="16"/>
        <v>16</v>
      </c>
      <c r="G537" s="2">
        <f t="shared" ca="1" si="17"/>
        <v>7</v>
      </c>
    </row>
    <row r="538" spans="4:7" ht="14.25">
      <c r="D538" s="2" t="s">
        <v>7778</v>
      </c>
      <c r="E538" s="2" t="s">
        <v>4446</v>
      </c>
      <c r="F538" s="9">
        <f t="shared" ca="1" si="16"/>
        <v>18</v>
      </c>
      <c r="G538" s="2">
        <f t="shared" ca="1" si="17"/>
        <v>9</v>
      </c>
    </row>
    <row r="539" spans="4:7" ht="14.25">
      <c r="D539" s="2" t="s">
        <v>7779</v>
      </c>
      <c r="E539" s="2" t="s">
        <v>4396</v>
      </c>
      <c r="F539" s="9">
        <f t="shared" ca="1" si="16"/>
        <v>23</v>
      </c>
      <c r="G539" s="2">
        <f t="shared" ca="1" si="17"/>
        <v>5</v>
      </c>
    </row>
    <row r="540" spans="4:7" ht="14.25">
      <c r="D540" s="2" t="s">
        <v>7780</v>
      </c>
      <c r="E540" s="2" t="s">
        <v>4459</v>
      </c>
      <c r="F540" s="9">
        <f t="shared" ca="1" si="16"/>
        <v>24</v>
      </c>
      <c r="G540" s="2">
        <f t="shared" ca="1" si="17"/>
        <v>6</v>
      </c>
    </row>
    <row r="541" spans="4:7" ht="14.25">
      <c r="D541" s="2" t="s">
        <v>7781</v>
      </c>
      <c r="E541" s="2" t="s">
        <v>5125</v>
      </c>
      <c r="F541" s="9">
        <f t="shared" ca="1" si="16"/>
        <v>34</v>
      </c>
      <c r="G541" s="2">
        <f t="shared" ca="1" si="17"/>
        <v>7</v>
      </c>
    </row>
    <row r="542" spans="4:7" ht="14.25">
      <c r="D542" s="2" t="s">
        <v>7782</v>
      </c>
      <c r="E542" s="2" t="s">
        <v>4451</v>
      </c>
      <c r="F542" s="9">
        <f t="shared" ca="1" si="16"/>
        <v>21</v>
      </c>
      <c r="G542" s="2">
        <f t="shared" ca="1" si="17"/>
        <v>3</v>
      </c>
    </row>
    <row r="543" spans="4:7" ht="14.25">
      <c r="D543" s="2" t="s">
        <v>7783</v>
      </c>
      <c r="E543" s="2" t="s">
        <v>4399</v>
      </c>
      <c r="F543" s="9">
        <f t="shared" ca="1" si="16"/>
        <v>26</v>
      </c>
      <c r="G543" s="2">
        <f t="shared" ca="1" si="17"/>
        <v>8</v>
      </c>
    </row>
    <row r="544" spans="4:7" ht="14.25">
      <c r="D544" s="2" t="s">
        <v>7784</v>
      </c>
      <c r="E544" s="2" t="s">
        <v>4449</v>
      </c>
      <c r="F544" s="9">
        <f t="shared" ca="1" si="16"/>
        <v>34</v>
      </c>
      <c r="G544" s="2">
        <f t="shared" ca="1" si="17"/>
        <v>7</v>
      </c>
    </row>
    <row r="545" spans="4:7" ht="14.25">
      <c r="D545" s="2" t="s">
        <v>7785</v>
      </c>
      <c r="E545" s="2" t="s">
        <v>4401</v>
      </c>
      <c r="F545" s="9">
        <f t="shared" ca="1" si="16"/>
        <v>10</v>
      </c>
      <c r="G545" s="2">
        <f t="shared" ca="1" si="17"/>
        <v>1</v>
      </c>
    </row>
    <row r="546" spans="4:7" ht="14.25">
      <c r="D546" s="2" t="s">
        <v>7786</v>
      </c>
      <c r="E546" s="2" t="s">
        <v>4403</v>
      </c>
      <c r="F546" s="9">
        <f t="shared" ca="1" si="16"/>
        <v>9</v>
      </c>
      <c r="G546" s="2">
        <f t="shared" ca="1" si="17"/>
        <v>9</v>
      </c>
    </row>
    <row r="547" spans="4:7" ht="14.25">
      <c r="D547" s="2" t="s">
        <v>7787</v>
      </c>
      <c r="E547" s="2" t="s">
        <v>1352</v>
      </c>
      <c r="F547" s="9">
        <f t="shared" ca="1" si="16"/>
        <v>21</v>
      </c>
      <c r="G547" s="2">
        <f t="shared" ca="1" si="17"/>
        <v>3</v>
      </c>
    </row>
    <row r="548" spans="4:7" ht="14.25">
      <c r="D548" s="2" t="s">
        <v>7788</v>
      </c>
      <c r="E548" s="2" t="s">
        <v>5365</v>
      </c>
      <c r="F548" s="9">
        <f t="shared" ca="1" si="16"/>
        <v>13</v>
      </c>
      <c r="G548" s="2">
        <f t="shared" ca="1" si="17"/>
        <v>4</v>
      </c>
    </row>
    <row r="549" spans="4:7" ht="14.25">
      <c r="D549" s="2" t="s">
        <v>7789</v>
      </c>
      <c r="E549" s="2" t="s">
        <v>4371</v>
      </c>
      <c r="F549" s="9">
        <f t="shared" ca="1" si="16"/>
        <v>18</v>
      </c>
      <c r="G549" s="2">
        <f t="shared" ca="1" si="17"/>
        <v>9</v>
      </c>
    </row>
    <row r="550" spans="4:7" ht="14.25">
      <c r="D550" s="2" t="s">
        <v>7790</v>
      </c>
      <c r="E550" s="2" t="s">
        <v>1356</v>
      </c>
      <c r="F550" s="9">
        <f t="shared" ca="1" si="16"/>
        <v>4</v>
      </c>
      <c r="G550" s="2">
        <f t="shared" ca="1" si="17"/>
        <v>4</v>
      </c>
    </row>
    <row r="551" spans="4:7" ht="14.25">
      <c r="D551" s="2" t="s">
        <v>7791</v>
      </c>
      <c r="E551" s="2" t="s">
        <v>1358</v>
      </c>
      <c r="F551" s="9">
        <f t="shared" ca="1" si="16"/>
        <v>6</v>
      </c>
      <c r="G551" s="2">
        <f t="shared" ca="1" si="17"/>
        <v>6</v>
      </c>
    </row>
    <row r="552" spans="4:7" ht="14.25">
      <c r="D552" s="2" t="s">
        <v>7792</v>
      </c>
      <c r="E552" s="2" t="s">
        <v>1360</v>
      </c>
      <c r="F552" s="9">
        <f t="shared" ca="1" si="16"/>
        <v>16</v>
      </c>
      <c r="G552" s="2">
        <f t="shared" ca="1" si="17"/>
        <v>7</v>
      </c>
    </row>
    <row r="553" spans="4:7" ht="14.25">
      <c r="D553" s="2" t="s">
        <v>7793</v>
      </c>
      <c r="E553" s="2" t="s">
        <v>5939</v>
      </c>
      <c r="F553" s="9">
        <f t="shared" ca="1" si="16"/>
        <v>6</v>
      </c>
      <c r="G553" s="2">
        <f t="shared" ca="1" si="17"/>
        <v>6</v>
      </c>
    </row>
    <row r="554" spans="4:7" ht="14.25">
      <c r="D554" s="2" t="s">
        <v>7794</v>
      </c>
      <c r="E554" s="2" t="s">
        <v>1363</v>
      </c>
      <c r="F554" s="9">
        <f t="shared" ca="1" si="16"/>
        <v>10</v>
      </c>
      <c r="G554" s="2">
        <f t="shared" ca="1" si="17"/>
        <v>1</v>
      </c>
    </row>
    <row r="555" spans="4:7" ht="14.25">
      <c r="D555" s="2" t="s">
        <v>7795</v>
      </c>
      <c r="E555" s="2" t="s">
        <v>1365</v>
      </c>
      <c r="F555" s="9">
        <f t="shared" ca="1" si="16"/>
        <v>16</v>
      </c>
      <c r="G555" s="2">
        <f t="shared" ca="1" si="17"/>
        <v>7</v>
      </c>
    </row>
    <row r="556" spans="4:7" ht="14.25">
      <c r="D556" s="2" t="s">
        <v>7796</v>
      </c>
      <c r="E556" s="2" t="s">
        <v>1367</v>
      </c>
      <c r="F556" s="9">
        <f t="shared" ca="1" si="16"/>
        <v>16</v>
      </c>
      <c r="G556" s="2">
        <f t="shared" ca="1" si="17"/>
        <v>7</v>
      </c>
    </row>
    <row r="557" spans="4:7" ht="14.25">
      <c r="D557" s="2" t="s">
        <v>7797</v>
      </c>
      <c r="E557" s="2" t="s">
        <v>1369</v>
      </c>
      <c r="F557" s="9">
        <f t="shared" ca="1" si="16"/>
        <v>19</v>
      </c>
      <c r="G557" s="2">
        <f t="shared" ca="1" si="17"/>
        <v>1</v>
      </c>
    </row>
    <row r="558" spans="4:7" ht="14.25">
      <c r="D558" s="2" t="s">
        <v>7798</v>
      </c>
      <c r="E558" s="2" t="s">
        <v>1371</v>
      </c>
      <c r="F558" s="9">
        <f t="shared" ca="1" si="16"/>
        <v>17</v>
      </c>
      <c r="G558" s="2">
        <f t="shared" ca="1" si="17"/>
        <v>8</v>
      </c>
    </row>
    <row r="559" spans="4:7" ht="14.25">
      <c r="D559" s="2" t="s">
        <v>7799</v>
      </c>
      <c r="E559" s="2" t="s">
        <v>1373</v>
      </c>
      <c r="F559" s="9">
        <f t="shared" ca="1" si="16"/>
        <v>13</v>
      </c>
      <c r="G559" s="2">
        <f t="shared" ca="1" si="17"/>
        <v>4</v>
      </c>
    </row>
    <row r="560" spans="4:7" ht="14.25">
      <c r="D560" s="13" t="s">
        <v>7800</v>
      </c>
      <c r="E560" s="2" t="s">
        <v>1375</v>
      </c>
      <c r="F560" s="9">
        <f t="shared" ca="1" si="16"/>
        <v>15</v>
      </c>
      <c r="G560" s="2">
        <f t="shared" ca="1" si="17"/>
        <v>6</v>
      </c>
    </row>
    <row r="561" spans="4:7" ht="14.25">
      <c r="D561" s="2" t="s">
        <v>7801</v>
      </c>
      <c r="E561" s="2" t="s">
        <v>1377</v>
      </c>
      <c r="F561" s="9">
        <f t="shared" ca="1" si="16"/>
        <v>16</v>
      </c>
      <c r="G561" s="2">
        <f t="shared" ca="1" si="17"/>
        <v>7</v>
      </c>
    </row>
    <row r="562" spans="4:7" ht="14.25">
      <c r="D562" s="2" t="s">
        <v>7802</v>
      </c>
      <c r="E562" s="2" t="s">
        <v>1379</v>
      </c>
      <c r="F562" s="9">
        <f t="shared" ca="1" si="16"/>
        <v>19</v>
      </c>
      <c r="G562" s="2">
        <f t="shared" ca="1" si="17"/>
        <v>1</v>
      </c>
    </row>
    <row r="563" spans="4:7" ht="14.25">
      <c r="D563" s="2" t="s">
        <v>7803</v>
      </c>
      <c r="E563" s="2" t="s">
        <v>2505</v>
      </c>
      <c r="F563" s="9">
        <f t="shared" ca="1" si="16"/>
        <v>8</v>
      </c>
      <c r="G563" s="2">
        <f t="shared" ca="1" si="17"/>
        <v>8</v>
      </c>
    </row>
    <row r="564" spans="4:7" ht="14.25">
      <c r="D564" s="2" t="s">
        <v>7804</v>
      </c>
      <c r="E564" s="2" t="s">
        <v>5939</v>
      </c>
      <c r="F564" s="9">
        <f t="shared" ca="1" si="16"/>
        <v>12</v>
      </c>
      <c r="G564" s="2">
        <f t="shared" ca="1" si="17"/>
        <v>3</v>
      </c>
    </row>
    <row r="565" spans="4:7" ht="14.25">
      <c r="D565" s="2" t="s">
        <v>7805</v>
      </c>
      <c r="E565" s="2" t="s">
        <v>1383</v>
      </c>
      <c r="F565" s="9">
        <f t="shared" ca="1" si="16"/>
        <v>19</v>
      </c>
      <c r="G565" s="2">
        <f t="shared" ca="1" si="17"/>
        <v>1</v>
      </c>
    </row>
    <row r="566" spans="4:7" ht="14.25">
      <c r="D566" s="2" t="s">
        <v>7806</v>
      </c>
      <c r="E566" s="2" t="s">
        <v>1384</v>
      </c>
      <c r="F566" s="9">
        <f t="shared" ca="1" si="16"/>
        <v>18</v>
      </c>
      <c r="G566" s="2">
        <f t="shared" ca="1" si="17"/>
        <v>9</v>
      </c>
    </row>
    <row r="567" spans="4:7" ht="14.25">
      <c r="D567" s="2" t="s">
        <v>7807</v>
      </c>
      <c r="E567" s="2" t="s">
        <v>1386</v>
      </c>
      <c r="F567" s="9">
        <f t="shared" ca="1" si="16"/>
        <v>16</v>
      </c>
      <c r="G567" s="2">
        <f t="shared" ca="1" si="17"/>
        <v>7</v>
      </c>
    </row>
    <row r="568" spans="4:7" ht="14.25">
      <c r="D568" s="2" t="s">
        <v>7808</v>
      </c>
      <c r="E568" s="2" t="s">
        <v>1388</v>
      </c>
      <c r="F568" s="9">
        <f t="shared" ca="1" si="16"/>
        <v>13</v>
      </c>
      <c r="G568" s="2">
        <f t="shared" ca="1" si="17"/>
        <v>4</v>
      </c>
    </row>
    <row r="569" spans="4:7" ht="14.25">
      <c r="D569" s="2" t="s">
        <v>7809</v>
      </c>
      <c r="E569" s="2" t="s">
        <v>2409</v>
      </c>
      <c r="F569" s="9">
        <f t="shared" ca="1" si="16"/>
        <v>13</v>
      </c>
      <c r="G569" s="2">
        <f t="shared" ca="1" si="17"/>
        <v>4</v>
      </c>
    </row>
    <row r="570" spans="4:7" ht="14.25">
      <c r="D570" s="2" t="s">
        <v>7810</v>
      </c>
      <c r="E570" s="2" t="s">
        <v>1390</v>
      </c>
      <c r="F570" s="9">
        <f t="shared" ca="1" si="16"/>
        <v>13</v>
      </c>
      <c r="G570" s="2">
        <f t="shared" ca="1" si="17"/>
        <v>4</v>
      </c>
    </row>
    <row r="571" spans="4:7" ht="14.25">
      <c r="D571" s="2" t="s">
        <v>7811</v>
      </c>
      <c r="E571" s="2" t="s">
        <v>1392</v>
      </c>
      <c r="F571" s="9">
        <f t="shared" ca="1" si="16"/>
        <v>17</v>
      </c>
      <c r="G571" s="2">
        <f t="shared" ca="1" si="17"/>
        <v>8</v>
      </c>
    </row>
    <row r="572" spans="4:7" ht="14.25">
      <c r="D572" s="2" t="s">
        <v>7812</v>
      </c>
      <c r="E572" s="2" t="s">
        <v>4360</v>
      </c>
      <c r="F572" s="9">
        <f t="shared" ca="1" si="16"/>
        <v>20</v>
      </c>
      <c r="G572" s="2">
        <f t="shared" ca="1" si="17"/>
        <v>2</v>
      </c>
    </row>
    <row r="573" spans="4:7" ht="14.25">
      <c r="D573" s="2" t="s">
        <v>7813</v>
      </c>
      <c r="E573" s="2" t="s">
        <v>1393</v>
      </c>
      <c r="F573" s="9">
        <f t="shared" ca="1" si="16"/>
        <v>20</v>
      </c>
      <c r="G573" s="2">
        <f t="shared" ca="1" si="17"/>
        <v>2</v>
      </c>
    </row>
    <row r="574" spans="4:7" ht="14.25">
      <c r="D574" s="2" t="s">
        <v>7814</v>
      </c>
      <c r="E574" s="2" t="s">
        <v>1396</v>
      </c>
      <c r="F574" s="9">
        <f t="shared" ca="1" si="16"/>
        <v>19</v>
      </c>
      <c r="G574" s="2">
        <f t="shared" ca="1" si="17"/>
        <v>1</v>
      </c>
    </row>
    <row r="575" spans="4:7" ht="14.25">
      <c r="D575" s="2" t="s">
        <v>7815</v>
      </c>
      <c r="E575" s="2" t="s">
        <v>4472</v>
      </c>
      <c r="F575" s="9">
        <f t="shared" ca="1" si="16"/>
        <v>13</v>
      </c>
      <c r="G575" s="2">
        <f t="shared" ca="1" si="17"/>
        <v>4</v>
      </c>
    </row>
    <row r="576" spans="4:7" ht="14.25">
      <c r="D576" s="2" t="s">
        <v>7816</v>
      </c>
      <c r="E576" s="2" t="s">
        <v>1399</v>
      </c>
      <c r="F576" s="9">
        <f t="shared" ca="1" si="16"/>
        <v>18</v>
      </c>
      <c r="G576" s="2">
        <f t="shared" ca="1" si="17"/>
        <v>9</v>
      </c>
    </row>
    <row r="577" spans="4:7" ht="14.25">
      <c r="D577" s="2" t="s">
        <v>7817</v>
      </c>
      <c r="E577" s="2" t="s">
        <v>1401</v>
      </c>
      <c r="F577" s="9">
        <f t="shared" ca="1" si="16"/>
        <v>16</v>
      </c>
      <c r="G577" s="2">
        <f t="shared" ca="1" si="17"/>
        <v>7</v>
      </c>
    </row>
    <row r="578" spans="4:7" ht="14.25">
      <c r="D578" s="2" t="s">
        <v>7818</v>
      </c>
      <c r="E578" s="2" t="s">
        <v>1403</v>
      </c>
      <c r="F578" s="9">
        <f t="shared" ca="1" si="16"/>
        <v>23</v>
      </c>
      <c r="G578" s="2">
        <f t="shared" ca="1" si="17"/>
        <v>5</v>
      </c>
    </row>
    <row r="579" spans="4:7" ht="14.25">
      <c r="D579" s="2" t="s">
        <v>7819</v>
      </c>
      <c r="E579" s="2" t="s">
        <v>1405</v>
      </c>
      <c r="F579" s="9">
        <f t="shared" ref="F579:F642" ca="1" si="18">SUMPRODUCT((MID($D579,COLUMN(OFFSET($A$3,0,0,1,LEN($D579))),1)=$A$3:$A$28)*$C$3:$C$28)</f>
        <v>22</v>
      </c>
      <c r="G579" s="2">
        <f t="shared" ca="1" si="17"/>
        <v>4</v>
      </c>
    </row>
    <row r="580" spans="4:7" ht="14.25">
      <c r="D580" s="2" t="s">
        <v>7820</v>
      </c>
      <c r="E580" s="2" t="s">
        <v>4470</v>
      </c>
      <c r="F580" s="9">
        <f t="shared" ca="1" si="18"/>
        <v>20</v>
      </c>
      <c r="G580" s="2">
        <f t="shared" ref="G580:G643" ca="1" si="19">MOD(F580-1,9)+1</f>
        <v>2</v>
      </c>
    </row>
    <row r="581" spans="4:7" ht="14.25">
      <c r="D581" s="2" t="s">
        <v>7821</v>
      </c>
      <c r="E581" s="2" t="s">
        <v>5567</v>
      </c>
      <c r="F581" s="9">
        <f t="shared" ca="1" si="18"/>
        <v>13</v>
      </c>
      <c r="G581" s="2">
        <f t="shared" ca="1" si="19"/>
        <v>4</v>
      </c>
    </row>
    <row r="582" spans="4:7" ht="14.25">
      <c r="D582" s="2" t="s">
        <v>7822</v>
      </c>
      <c r="E582" s="2" t="s">
        <v>1409</v>
      </c>
      <c r="F582" s="9">
        <f t="shared" ca="1" si="18"/>
        <v>16</v>
      </c>
      <c r="G582" s="2">
        <f t="shared" ca="1" si="19"/>
        <v>7</v>
      </c>
    </row>
    <row r="583" spans="4:7" ht="14.25">
      <c r="D583" s="2" t="s">
        <v>7823</v>
      </c>
      <c r="E583" s="2" t="s">
        <v>5507</v>
      </c>
      <c r="F583" s="9">
        <f t="shared" ca="1" si="18"/>
        <v>18</v>
      </c>
      <c r="G583" s="2">
        <f t="shared" ca="1" si="19"/>
        <v>9</v>
      </c>
    </row>
    <row r="584" spans="4:7" ht="14.25">
      <c r="D584" s="2" t="s">
        <v>7824</v>
      </c>
      <c r="E584" s="2" t="s">
        <v>1411</v>
      </c>
      <c r="F584" s="9">
        <f t="shared" ca="1" si="18"/>
        <v>22</v>
      </c>
      <c r="G584" s="2">
        <f t="shared" ca="1" si="19"/>
        <v>4</v>
      </c>
    </row>
    <row r="585" spans="4:7" ht="14.25">
      <c r="D585" s="2" t="s">
        <v>7825</v>
      </c>
      <c r="E585" s="2" t="s">
        <v>5398</v>
      </c>
      <c r="F585" s="9">
        <f t="shared" ca="1" si="18"/>
        <v>8</v>
      </c>
      <c r="G585" s="2">
        <f t="shared" ca="1" si="19"/>
        <v>8</v>
      </c>
    </row>
    <row r="586" spans="4:7" ht="14.25">
      <c r="D586" s="2" t="s">
        <v>7826</v>
      </c>
      <c r="E586" s="2" t="s">
        <v>1413</v>
      </c>
      <c r="F586" s="9">
        <f t="shared" ca="1" si="18"/>
        <v>21</v>
      </c>
      <c r="G586" s="2">
        <f t="shared" ca="1" si="19"/>
        <v>3</v>
      </c>
    </row>
    <row r="587" spans="4:7" ht="14.25">
      <c r="D587" s="2" t="s">
        <v>7827</v>
      </c>
      <c r="E587" s="2" t="s">
        <v>1415</v>
      </c>
      <c r="F587" s="9">
        <f t="shared" ca="1" si="18"/>
        <v>14</v>
      </c>
      <c r="G587" s="2">
        <f t="shared" ca="1" si="19"/>
        <v>5</v>
      </c>
    </row>
    <row r="588" spans="4:7" ht="14.25">
      <c r="D588" s="2" t="s">
        <v>7828</v>
      </c>
      <c r="E588" s="2" t="s">
        <v>442</v>
      </c>
      <c r="F588" s="9">
        <f t="shared" ca="1" si="18"/>
        <v>13</v>
      </c>
      <c r="G588" s="2">
        <f t="shared" ca="1" si="19"/>
        <v>4</v>
      </c>
    </row>
    <row r="589" spans="4:7" ht="14.25">
      <c r="D589" s="2" t="s">
        <v>7829</v>
      </c>
      <c r="E589" s="2" t="s">
        <v>1418</v>
      </c>
      <c r="F589" s="9">
        <f t="shared" ca="1" si="18"/>
        <v>18</v>
      </c>
      <c r="G589" s="2">
        <f t="shared" ca="1" si="19"/>
        <v>9</v>
      </c>
    </row>
    <row r="590" spans="4:7" ht="14.25">
      <c r="D590" s="2" t="s">
        <v>7830</v>
      </c>
      <c r="E590" s="2" t="s">
        <v>4468</v>
      </c>
      <c r="F590" s="9">
        <f t="shared" ca="1" si="18"/>
        <v>11</v>
      </c>
      <c r="G590" s="2">
        <f t="shared" ca="1" si="19"/>
        <v>2</v>
      </c>
    </row>
    <row r="591" spans="4:7" ht="14.25">
      <c r="D591" s="2" t="s">
        <v>7831</v>
      </c>
      <c r="E591" s="2" t="s">
        <v>1420</v>
      </c>
      <c r="F591" s="9">
        <f t="shared" ca="1" si="18"/>
        <v>14</v>
      </c>
      <c r="G591" s="2">
        <f t="shared" ca="1" si="19"/>
        <v>5</v>
      </c>
    </row>
    <row r="592" spans="4:7" ht="14.25">
      <c r="D592" s="2" t="s">
        <v>7832</v>
      </c>
      <c r="E592" s="2" t="s">
        <v>5531</v>
      </c>
      <c r="F592" s="9">
        <f t="shared" ca="1" si="18"/>
        <v>20</v>
      </c>
      <c r="G592" s="2">
        <f t="shared" ca="1" si="19"/>
        <v>2</v>
      </c>
    </row>
    <row r="593" spans="4:7" ht="14.25">
      <c r="D593" s="2" t="s">
        <v>7833</v>
      </c>
      <c r="E593" s="2" t="s">
        <v>1423</v>
      </c>
      <c r="F593" s="9">
        <f t="shared" ca="1" si="18"/>
        <v>23</v>
      </c>
      <c r="G593" s="2">
        <f t="shared" ca="1" si="19"/>
        <v>5</v>
      </c>
    </row>
    <row r="594" spans="4:7" ht="14.25">
      <c r="D594" s="2" t="s">
        <v>7834</v>
      </c>
      <c r="E594" s="2" t="s">
        <v>1425</v>
      </c>
      <c r="F594" s="9">
        <f t="shared" ca="1" si="18"/>
        <v>18</v>
      </c>
      <c r="G594" s="2">
        <f t="shared" ca="1" si="19"/>
        <v>9</v>
      </c>
    </row>
    <row r="595" spans="4:7" ht="14.25">
      <c r="D595" s="2" t="s">
        <v>7835</v>
      </c>
      <c r="E595" s="2" t="s">
        <v>1427</v>
      </c>
      <c r="F595" s="9">
        <f t="shared" ca="1" si="18"/>
        <v>11</v>
      </c>
      <c r="G595" s="2">
        <f t="shared" ca="1" si="19"/>
        <v>2</v>
      </c>
    </row>
    <row r="596" spans="4:7" ht="14.25">
      <c r="D596" s="2" t="s">
        <v>7836</v>
      </c>
      <c r="E596" s="2" t="s">
        <v>2399</v>
      </c>
      <c r="F596" s="9">
        <f t="shared" ca="1" si="18"/>
        <v>15</v>
      </c>
      <c r="G596" s="2">
        <f t="shared" ca="1" si="19"/>
        <v>6</v>
      </c>
    </row>
    <row r="597" spans="4:7" ht="14.25">
      <c r="D597" s="2" t="s">
        <v>7837</v>
      </c>
      <c r="E597" s="2" t="s">
        <v>1425</v>
      </c>
      <c r="F597" s="9">
        <f t="shared" ca="1" si="18"/>
        <v>9</v>
      </c>
      <c r="G597" s="2">
        <f t="shared" ca="1" si="19"/>
        <v>9</v>
      </c>
    </row>
    <row r="598" spans="4:7" ht="14.25">
      <c r="D598" s="2" t="s">
        <v>7838</v>
      </c>
      <c r="E598" s="2" t="s">
        <v>1431</v>
      </c>
      <c r="F598" s="9">
        <f t="shared" ca="1" si="18"/>
        <v>17</v>
      </c>
      <c r="G598" s="2">
        <f t="shared" ca="1" si="19"/>
        <v>8</v>
      </c>
    </row>
    <row r="599" spans="4:7" ht="14.25">
      <c r="D599" s="2" t="s">
        <v>7839</v>
      </c>
      <c r="E599" s="2" t="s">
        <v>1433</v>
      </c>
      <c r="F599" s="9">
        <f t="shared" ca="1" si="18"/>
        <v>25</v>
      </c>
      <c r="G599" s="2">
        <f t="shared" ca="1" si="19"/>
        <v>7</v>
      </c>
    </row>
    <row r="600" spans="4:7" ht="14.25">
      <c r="D600" s="2" t="s">
        <v>7840</v>
      </c>
      <c r="E600" s="2" t="s">
        <v>5563</v>
      </c>
      <c r="F600" s="9">
        <f t="shared" ca="1" si="18"/>
        <v>4</v>
      </c>
      <c r="G600" s="2">
        <f t="shared" ca="1" si="19"/>
        <v>4</v>
      </c>
    </row>
    <row r="601" spans="4:7" ht="14.25">
      <c r="D601" s="2" t="s">
        <v>7841</v>
      </c>
      <c r="E601" s="2" t="s">
        <v>1435</v>
      </c>
      <c r="F601" s="9">
        <f t="shared" ca="1" si="18"/>
        <v>23</v>
      </c>
      <c r="G601" s="2">
        <f t="shared" ca="1" si="19"/>
        <v>5</v>
      </c>
    </row>
    <row r="602" spans="4:7" ht="14.25">
      <c r="D602" s="2" t="s">
        <v>7842</v>
      </c>
      <c r="E602" s="2" t="s">
        <v>1437</v>
      </c>
      <c r="F602" s="9">
        <f t="shared" ca="1" si="18"/>
        <v>17</v>
      </c>
      <c r="G602" s="2">
        <f t="shared" ca="1" si="19"/>
        <v>8</v>
      </c>
    </row>
    <row r="603" spans="4:7" ht="14.25">
      <c r="D603" s="2" t="s">
        <v>7843</v>
      </c>
      <c r="E603" s="2" t="s">
        <v>1439</v>
      </c>
      <c r="F603" s="9">
        <f t="shared" ca="1" si="18"/>
        <v>13</v>
      </c>
      <c r="G603" s="2">
        <f t="shared" ca="1" si="19"/>
        <v>4</v>
      </c>
    </row>
    <row r="604" spans="4:7" ht="14.25">
      <c r="D604" s="2" t="s">
        <v>7844</v>
      </c>
      <c r="E604" s="2" t="s">
        <v>4474</v>
      </c>
      <c r="F604" s="9">
        <f t="shared" ca="1" si="18"/>
        <v>10</v>
      </c>
      <c r="G604" s="2">
        <f t="shared" ca="1" si="19"/>
        <v>1</v>
      </c>
    </row>
    <row r="605" spans="4:7" ht="14.25">
      <c r="D605" s="2" t="s">
        <v>7845</v>
      </c>
      <c r="E605" s="2" t="s">
        <v>5394</v>
      </c>
      <c r="F605" s="9">
        <f t="shared" ca="1" si="18"/>
        <v>14</v>
      </c>
      <c r="G605" s="2">
        <f t="shared" ca="1" si="19"/>
        <v>5</v>
      </c>
    </row>
    <row r="606" spans="4:7" ht="14.25">
      <c r="D606" s="2" t="s">
        <v>7846</v>
      </c>
      <c r="E606" s="2" t="s">
        <v>1441</v>
      </c>
      <c r="F606" s="9">
        <f t="shared" ca="1" si="18"/>
        <v>17</v>
      </c>
      <c r="G606" s="2">
        <f t="shared" ca="1" si="19"/>
        <v>8</v>
      </c>
    </row>
    <row r="607" spans="4:7" ht="14.25">
      <c r="D607" s="2" t="s">
        <v>7847</v>
      </c>
      <c r="E607" s="2" t="s">
        <v>4478</v>
      </c>
      <c r="F607" s="9">
        <f t="shared" ca="1" si="18"/>
        <v>20</v>
      </c>
      <c r="G607" s="2">
        <f t="shared" ca="1" si="19"/>
        <v>2</v>
      </c>
    </row>
    <row r="608" spans="4:7" ht="14.25">
      <c r="D608" s="2" t="s">
        <v>7848</v>
      </c>
      <c r="E608" s="2" t="s">
        <v>1435</v>
      </c>
      <c r="F608" s="9">
        <f t="shared" ca="1" si="18"/>
        <v>24</v>
      </c>
      <c r="G608" s="2">
        <f t="shared" ca="1" si="19"/>
        <v>6</v>
      </c>
    </row>
    <row r="609" spans="4:7" ht="14.25">
      <c r="D609" s="2" t="s">
        <v>7849</v>
      </c>
      <c r="E609" s="2" t="s">
        <v>4476</v>
      </c>
      <c r="F609" s="9">
        <f t="shared" ca="1" si="18"/>
        <v>15</v>
      </c>
      <c r="G609" s="2">
        <f t="shared" ca="1" si="19"/>
        <v>6</v>
      </c>
    </row>
    <row r="610" spans="4:7" ht="14.25">
      <c r="D610" s="2" t="s">
        <v>7850</v>
      </c>
      <c r="E610" s="2" t="s">
        <v>4472</v>
      </c>
      <c r="F610" s="9">
        <f t="shared" ca="1" si="18"/>
        <v>9</v>
      </c>
      <c r="G610" s="2">
        <f t="shared" ca="1" si="19"/>
        <v>9</v>
      </c>
    </row>
    <row r="611" spans="4:7" ht="14.25">
      <c r="D611" s="2" t="s">
        <v>7851</v>
      </c>
      <c r="E611" s="2" t="s">
        <v>4472</v>
      </c>
      <c r="F611" s="9">
        <f t="shared" ca="1" si="18"/>
        <v>9</v>
      </c>
      <c r="G611" s="2">
        <f t="shared" ca="1" si="19"/>
        <v>9</v>
      </c>
    </row>
    <row r="612" spans="4:7" ht="14.25">
      <c r="D612" s="2" t="s">
        <v>7852</v>
      </c>
      <c r="E612" s="2" t="s">
        <v>4472</v>
      </c>
      <c r="F612" s="9">
        <f t="shared" ca="1" si="18"/>
        <v>11</v>
      </c>
      <c r="G612" s="2">
        <f t="shared" ca="1" si="19"/>
        <v>2</v>
      </c>
    </row>
    <row r="613" spans="4:7" ht="14.25">
      <c r="D613" s="2" t="s">
        <v>7853</v>
      </c>
      <c r="E613" s="2" t="s">
        <v>1435</v>
      </c>
      <c r="F613" s="9">
        <f t="shared" ca="1" si="18"/>
        <v>14</v>
      </c>
      <c r="G613" s="2">
        <f t="shared" ca="1" si="19"/>
        <v>5</v>
      </c>
    </row>
    <row r="614" spans="4:7" ht="14.25">
      <c r="D614" s="2" t="s">
        <v>7854</v>
      </c>
      <c r="E614" s="2" t="s">
        <v>1448</v>
      </c>
      <c r="F614" s="9">
        <f t="shared" ca="1" si="18"/>
        <v>21</v>
      </c>
      <c r="G614" s="2">
        <f t="shared" ca="1" si="19"/>
        <v>3</v>
      </c>
    </row>
    <row r="615" spans="4:7" ht="14.25">
      <c r="D615" s="2" t="s">
        <v>7855</v>
      </c>
      <c r="E615" s="2" t="s">
        <v>1450</v>
      </c>
      <c r="F615" s="9">
        <f t="shared" ca="1" si="18"/>
        <v>30</v>
      </c>
      <c r="G615" s="2">
        <f t="shared" ca="1" si="19"/>
        <v>3</v>
      </c>
    </row>
    <row r="616" spans="4:7" ht="14.25">
      <c r="D616" s="2" t="s">
        <v>7856</v>
      </c>
      <c r="E616" s="2" t="s">
        <v>1452</v>
      </c>
      <c r="F616" s="9">
        <f t="shared" ca="1" si="18"/>
        <v>32</v>
      </c>
      <c r="G616" s="2">
        <f t="shared" ca="1" si="19"/>
        <v>5</v>
      </c>
    </row>
    <row r="617" spans="4:7" ht="14.25">
      <c r="D617" s="2" t="s">
        <v>7857</v>
      </c>
      <c r="E617" s="2" t="s">
        <v>5396</v>
      </c>
      <c r="F617" s="9">
        <f t="shared" ca="1" si="18"/>
        <v>21</v>
      </c>
      <c r="G617" s="2">
        <f t="shared" ca="1" si="19"/>
        <v>3</v>
      </c>
    </row>
    <row r="618" spans="4:7" ht="14.25">
      <c r="D618" s="2" t="s">
        <v>7858</v>
      </c>
      <c r="E618" s="2" t="b">
        <v>1</v>
      </c>
      <c r="F618" s="9">
        <f t="shared" ca="1" si="18"/>
        <v>13</v>
      </c>
      <c r="G618" s="2">
        <f t="shared" ca="1" si="19"/>
        <v>4</v>
      </c>
    </row>
    <row r="619" spans="4:7" ht="14.25">
      <c r="D619" s="2" t="s">
        <v>7859</v>
      </c>
      <c r="E619" s="2" t="s">
        <v>5243</v>
      </c>
      <c r="F619" s="9">
        <f t="shared" ca="1" si="18"/>
        <v>22</v>
      </c>
      <c r="G619" s="2">
        <f t="shared" ca="1" si="19"/>
        <v>4</v>
      </c>
    </row>
    <row r="620" spans="4:7" ht="14.25">
      <c r="D620" s="2" t="s">
        <v>7860</v>
      </c>
      <c r="E620" s="2" t="s">
        <v>1456</v>
      </c>
      <c r="F620" s="9">
        <f t="shared" ca="1" si="18"/>
        <v>15</v>
      </c>
      <c r="G620" s="2">
        <f t="shared" ca="1" si="19"/>
        <v>6</v>
      </c>
    </row>
    <row r="621" spans="4:7" ht="14.25">
      <c r="D621" s="2" t="s">
        <v>7861</v>
      </c>
      <c r="E621" s="2" t="s">
        <v>1458</v>
      </c>
      <c r="F621" s="9">
        <f t="shared" ca="1" si="18"/>
        <v>18</v>
      </c>
      <c r="G621" s="2">
        <f t="shared" ca="1" si="19"/>
        <v>9</v>
      </c>
    </row>
    <row r="622" spans="4:7" ht="14.25">
      <c r="D622" s="2" t="s">
        <v>7862</v>
      </c>
      <c r="E622" s="2" t="s">
        <v>1460</v>
      </c>
      <c r="F622" s="9">
        <f t="shared" ca="1" si="18"/>
        <v>20</v>
      </c>
      <c r="G622" s="2">
        <f t="shared" ca="1" si="19"/>
        <v>2</v>
      </c>
    </row>
    <row r="623" spans="4:7" ht="14.25">
      <c r="D623" s="2" t="s">
        <v>7863</v>
      </c>
      <c r="E623" s="2" t="s">
        <v>1462</v>
      </c>
      <c r="F623" s="9">
        <f t="shared" ca="1" si="18"/>
        <v>7</v>
      </c>
      <c r="G623" s="2">
        <f t="shared" ca="1" si="19"/>
        <v>7</v>
      </c>
    </row>
    <row r="624" spans="4:7" ht="14.25">
      <c r="D624" s="2" t="s">
        <v>7864</v>
      </c>
      <c r="E624" s="2" t="s">
        <v>4472</v>
      </c>
      <c r="F624" s="9">
        <f t="shared" ca="1" si="18"/>
        <v>13</v>
      </c>
      <c r="G624" s="2">
        <f t="shared" ca="1" si="19"/>
        <v>4</v>
      </c>
    </row>
    <row r="625" spans="4:7" ht="14.25">
      <c r="D625" s="2" t="s">
        <v>7865</v>
      </c>
      <c r="E625" s="2" t="s">
        <v>1465</v>
      </c>
      <c r="F625" s="9">
        <f t="shared" ca="1" si="18"/>
        <v>12</v>
      </c>
      <c r="G625" s="2">
        <f t="shared" ca="1" si="19"/>
        <v>3</v>
      </c>
    </row>
    <row r="626" spans="4:7" ht="14.25">
      <c r="D626" s="2" t="s">
        <v>7866</v>
      </c>
      <c r="E626" s="2" t="s">
        <v>1471</v>
      </c>
      <c r="F626" s="9">
        <f t="shared" ca="1" si="18"/>
        <v>16</v>
      </c>
      <c r="G626" s="2">
        <f t="shared" ca="1" si="19"/>
        <v>7</v>
      </c>
    </row>
    <row r="627" spans="4:7" ht="14.25">
      <c r="D627" s="2" t="s">
        <v>7867</v>
      </c>
      <c r="E627" s="2" t="s">
        <v>1469</v>
      </c>
      <c r="F627" s="9">
        <f t="shared" ca="1" si="18"/>
        <v>22</v>
      </c>
      <c r="G627" s="2">
        <f t="shared" ca="1" si="19"/>
        <v>4</v>
      </c>
    </row>
    <row r="628" spans="4:7" ht="14.25">
      <c r="D628" s="2" t="s">
        <v>7868</v>
      </c>
      <c r="E628" s="2" t="s">
        <v>1467</v>
      </c>
      <c r="F628" s="9">
        <f t="shared" ca="1" si="18"/>
        <v>18</v>
      </c>
      <c r="G628" s="2">
        <f t="shared" ca="1" si="19"/>
        <v>9</v>
      </c>
    </row>
    <row r="629" spans="4:7" ht="14.25">
      <c r="D629" s="2" t="s">
        <v>7869</v>
      </c>
      <c r="E629" s="2" t="s">
        <v>4481</v>
      </c>
      <c r="F629" s="9">
        <f t="shared" ca="1" si="18"/>
        <v>13</v>
      </c>
      <c r="G629" s="2">
        <f t="shared" ca="1" si="19"/>
        <v>4</v>
      </c>
    </row>
    <row r="630" spans="4:7" ht="14.25">
      <c r="D630" s="2" t="s">
        <v>7870</v>
      </c>
      <c r="E630" s="2" t="s">
        <v>4481</v>
      </c>
      <c r="F630" s="9">
        <f t="shared" ca="1" si="18"/>
        <v>8</v>
      </c>
      <c r="G630" s="2">
        <f t="shared" ca="1" si="19"/>
        <v>8</v>
      </c>
    </row>
    <row r="631" spans="4:7" ht="14.25">
      <c r="D631" s="2" t="s">
        <v>7871</v>
      </c>
      <c r="E631" s="2" t="s">
        <v>4481</v>
      </c>
      <c r="F631" s="9">
        <f t="shared" ca="1" si="18"/>
        <v>12</v>
      </c>
      <c r="G631" s="2">
        <f t="shared" ca="1" si="19"/>
        <v>3</v>
      </c>
    </row>
    <row r="632" spans="4:7" ht="14.25">
      <c r="D632" s="2" t="s">
        <v>7872</v>
      </c>
      <c r="E632" s="2" t="s">
        <v>4483</v>
      </c>
      <c r="F632" s="9">
        <f t="shared" ca="1" si="18"/>
        <v>14</v>
      </c>
      <c r="G632" s="2">
        <f t="shared" ca="1" si="19"/>
        <v>5</v>
      </c>
    </row>
    <row r="633" spans="4:7" ht="14.25">
      <c r="D633" s="2" t="s">
        <v>7873</v>
      </c>
      <c r="E633" s="2" t="s">
        <v>1475</v>
      </c>
      <c r="F633" s="9">
        <f t="shared" ca="1" si="18"/>
        <v>21</v>
      </c>
      <c r="G633" s="2">
        <f t="shared" ca="1" si="19"/>
        <v>3</v>
      </c>
    </row>
    <row r="634" spans="4:7" ht="14.25">
      <c r="D634" s="2" t="s">
        <v>7874</v>
      </c>
      <c r="E634" s="2" t="s">
        <v>1477</v>
      </c>
      <c r="F634" s="9">
        <f t="shared" ca="1" si="18"/>
        <v>17</v>
      </c>
      <c r="G634" s="2">
        <f t="shared" ca="1" si="19"/>
        <v>8</v>
      </c>
    </row>
    <row r="635" spans="4:7" ht="14.25">
      <c r="D635" s="2" t="s">
        <v>7875</v>
      </c>
      <c r="E635" s="2" t="s">
        <v>5210</v>
      </c>
      <c r="F635" s="9">
        <f t="shared" ca="1" si="18"/>
        <v>38</v>
      </c>
      <c r="G635" s="2">
        <f t="shared" ca="1" si="19"/>
        <v>2</v>
      </c>
    </row>
    <row r="636" spans="4:7" ht="14.25">
      <c r="D636" s="2" t="s">
        <v>7876</v>
      </c>
      <c r="E636" s="2" t="s">
        <v>5210</v>
      </c>
      <c r="F636" s="9">
        <f t="shared" ca="1" si="18"/>
        <v>32</v>
      </c>
      <c r="G636" s="2">
        <f t="shared" ca="1" si="19"/>
        <v>5</v>
      </c>
    </row>
    <row r="637" spans="4:7" ht="14.25">
      <c r="D637" s="2" t="s">
        <v>7877</v>
      </c>
      <c r="E637" s="2" t="s">
        <v>4459</v>
      </c>
      <c r="F637" s="9">
        <f t="shared" ca="1" si="18"/>
        <v>22</v>
      </c>
      <c r="G637" s="2">
        <f t="shared" ca="1" si="19"/>
        <v>4</v>
      </c>
    </row>
    <row r="638" spans="4:7" ht="14.25">
      <c r="D638" s="2" t="s">
        <v>7878</v>
      </c>
      <c r="E638" s="2" t="s">
        <v>2432</v>
      </c>
      <c r="F638" s="9">
        <f t="shared" ca="1" si="18"/>
        <v>22</v>
      </c>
      <c r="G638" s="2">
        <f t="shared" ca="1" si="19"/>
        <v>4</v>
      </c>
    </row>
    <row r="639" spans="4:7" ht="14.25">
      <c r="D639" s="2" t="s">
        <v>7879</v>
      </c>
      <c r="E639" s="2" t="s">
        <v>1482</v>
      </c>
      <c r="F639" s="9">
        <f t="shared" ca="1" si="18"/>
        <v>18</v>
      </c>
      <c r="G639" s="2">
        <f t="shared" ca="1" si="19"/>
        <v>9</v>
      </c>
    </row>
    <row r="640" spans="4:7" ht="14.25">
      <c r="D640" s="2" t="s">
        <v>7880</v>
      </c>
      <c r="E640" s="2" t="s">
        <v>1484</v>
      </c>
      <c r="F640" s="9">
        <f t="shared" ca="1" si="18"/>
        <v>21</v>
      </c>
      <c r="G640" s="2">
        <f t="shared" ca="1" si="19"/>
        <v>3</v>
      </c>
    </row>
    <row r="641" spans="4:7" ht="14.25">
      <c r="D641" s="2" t="s">
        <v>7881</v>
      </c>
      <c r="E641" s="2" t="s">
        <v>1486</v>
      </c>
      <c r="F641" s="9">
        <f t="shared" ca="1" si="18"/>
        <v>26</v>
      </c>
      <c r="G641" s="2">
        <f t="shared" ca="1" si="19"/>
        <v>8</v>
      </c>
    </row>
    <row r="642" spans="4:7" ht="14.25">
      <c r="D642" s="2" t="s">
        <v>7882</v>
      </c>
      <c r="E642" s="2" t="s">
        <v>1488</v>
      </c>
      <c r="F642" s="9">
        <f t="shared" ca="1" si="18"/>
        <v>15</v>
      </c>
      <c r="G642" s="2">
        <f t="shared" ca="1" si="19"/>
        <v>6</v>
      </c>
    </row>
    <row r="643" spans="4:7" ht="14.25">
      <c r="D643" s="2" t="s">
        <v>7883</v>
      </c>
      <c r="E643" s="2" t="s">
        <v>6423</v>
      </c>
      <c r="F643" s="9">
        <f t="shared" ref="F643:F706" ca="1" si="20">SUMPRODUCT((MID($D643,COLUMN(OFFSET($A$3,0,0,1,LEN($D643))),1)=$A$3:$A$28)*$C$3:$C$28)</f>
        <v>22</v>
      </c>
      <c r="G643" s="2">
        <f t="shared" ca="1" si="19"/>
        <v>4</v>
      </c>
    </row>
    <row r="644" spans="4:7" ht="14.25">
      <c r="D644" s="2" t="s">
        <v>7884</v>
      </c>
      <c r="E644" s="2" t="s">
        <v>4486</v>
      </c>
      <c r="F644" s="9">
        <f t="shared" ca="1" si="20"/>
        <v>8</v>
      </c>
      <c r="G644" s="2">
        <f t="shared" ref="G644:G707" ca="1" si="21">MOD(F644-1,9)+1</f>
        <v>8</v>
      </c>
    </row>
    <row r="645" spans="4:7" ht="14.25">
      <c r="D645" s="2" t="s">
        <v>7885</v>
      </c>
      <c r="E645" s="2" t="s">
        <v>1490</v>
      </c>
      <c r="F645" s="9">
        <f t="shared" ca="1" si="20"/>
        <v>10</v>
      </c>
      <c r="G645" s="2">
        <f t="shared" ca="1" si="21"/>
        <v>1</v>
      </c>
    </row>
    <row r="646" spans="4:7" ht="14.25">
      <c r="D646" s="2" t="s">
        <v>7886</v>
      </c>
      <c r="E646" s="2" t="s">
        <v>1493</v>
      </c>
      <c r="F646" s="9">
        <f t="shared" ca="1" si="20"/>
        <v>7</v>
      </c>
      <c r="G646" s="2">
        <f t="shared" ca="1" si="21"/>
        <v>7</v>
      </c>
    </row>
    <row r="647" spans="4:7" ht="14.25">
      <c r="D647" s="2" t="s">
        <v>7887</v>
      </c>
      <c r="E647" s="2" t="s">
        <v>1495</v>
      </c>
      <c r="F647" s="9">
        <f t="shared" ca="1" si="20"/>
        <v>10</v>
      </c>
      <c r="G647" s="2">
        <f t="shared" ca="1" si="21"/>
        <v>1</v>
      </c>
    </row>
    <row r="648" spans="4:7" ht="14.25">
      <c r="D648" s="2" t="s">
        <v>7888</v>
      </c>
      <c r="E648" s="2" t="s">
        <v>4488</v>
      </c>
      <c r="F648" s="9">
        <f t="shared" ca="1" si="20"/>
        <v>7</v>
      </c>
      <c r="G648" s="2">
        <f t="shared" ca="1" si="21"/>
        <v>7</v>
      </c>
    </row>
    <row r="649" spans="4:7" ht="14.25">
      <c r="D649" s="2" t="s">
        <v>7889</v>
      </c>
      <c r="E649" s="2" t="s">
        <v>1497</v>
      </c>
      <c r="F649" s="9">
        <f t="shared" ca="1" si="20"/>
        <v>20</v>
      </c>
      <c r="G649" s="2">
        <f t="shared" ca="1" si="21"/>
        <v>2</v>
      </c>
    </row>
    <row r="650" spans="4:7" ht="14.25">
      <c r="D650" s="2" t="s">
        <v>7890</v>
      </c>
      <c r="E650" s="2" t="s">
        <v>430</v>
      </c>
      <c r="F650" s="9">
        <f t="shared" ca="1" si="20"/>
        <v>10</v>
      </c>
      <c r="G650" s="2">
        <f t="shared" ca="1" si="21"/>
        <v>1</v>
      </c>
    </row>
    <row r="651" spans="4:7" ht="14.25">
      <c r="D651" s="2" t="s">
        <v>7891</v>
      </c>
      <c r="E651" s="2" t="s">
        <v>1502</v>
      </c>
      <c r="F651" s="9">
        <f t="shared" ca="1" si="20"/>
        <v>25</v>
      </c>
      <c r="G651" s="2">
        <f t="shared" ca="1" si="21"/>
        <v>7</v>
      </c>
    </row>
    <row r="652" spans="4:7" ht="14.25">
      <c r="D652" s="13" t="s">
        <v>7892</v>
      </c>
      <c r="E652" s="2" t="s">
        <v>1500</v>
      </c>
      <c r="F652" s="9">
        <f t="shared" ca="1" si="20"/>
        <v>23</v>
      </c>
      <c r="G652" s="2">
        <f t="shared" ca="1" si="21"/>
        <v>5</v>
      </c>
    </row>
    <row r="653" spans="4:7" ht="14.25">
      <c r="D653" s="2" t="s">
        <v>7893</v>
      </c>
      <c r="E653" s="2" t="s">
        <v>5317</v>
      </c>
      <c r="F653" s="9">
        <f t="shared" ca="1" si="20"/>
        <v>19</v>
      </c>
      <c r="G653" s="2">
        <f t="shared" ca="1" si="21"/>
        <v>1</v>
      </c>
    </row>
    <row r="654" spans="4:7" ht="14.25">
      <c r="D654" s="2" t="s">
        <v>7894</v>
      </c>
      <c r="E654" s="2" t="s">
        <v>1505</v>
      </c>
      <c r="F654" s="9">
        <f t="shared" ca="1" si="20"/>
        <v>7</v>
      </c>
      <c r="G654" s="2">
        <f t="shared" ca="1" si="21"/>
        <v>7</v>
      </c>
    </row>
    <row r="655" spans="4:7" ht="14.25">
      <c r="D655" s="2" t="s">
        <v>7895</v>
      </c>
      <c r="E655" s="2" t="s">
        <v>1507</v>
      </c>
      <c r="F655" s="9">
        <f t="shared" ca="1" si="20"/>
        <v>10</v>
      </c>
      <c r="G655" s="2">
        <f t="shared" ca="1" si="21"/>
        <v>1</v>
      </c>
    </row>
    <row r="656" spans="4:7" ht="14.25">
      <c r="D656" s="2" t="s">
        <v>7896</v>
      </c>
      <c r="E656" s="2" t="s">
        <v>4491</v>
      </c>
      <c r="F656" s="9">
        <f t="shared" ca="1" si="20"/>
        <v>17</v>
      </c>
      <c r="G656" s="2">
        <f t="shared" ca="1" si="21"/>
        <v>8</v>
      </c>
    </row>
    <row r="657" spans="4:7" ht="14.25">
      <c r="D657" s="2" t="s">
        <v>7897</v>
      </c>
      <c r="E657" s="2" t="s">
        <v>1509</v>
      </c>
      <c r="F657" s="9">
        <f t="shared" ca="1" si="20"/>
        <v>19</v>
      </c>
      <c r="G657" s="2">
        <f t="shared" ca="1" si="21"/>
        <v>1</v>
      </c>
    </row>
    <row r="658" spans="4:7" ht="14.25">
      <c r="D658" s="2" t="s">
        <v>7898</v>
      </c>
      <c r="E658" s="2" t="s">
        <v>4493</v>
      </c>
      <c r="F658" s="9">
        <f t="shared" ca="1" si="20"/>
        <v>21</v>
      </c>
      <c r="G658" s="2">
        <f t="shared" ca="1" si="21"/>
        <v>3</v>
      </c>
    </row>
    <row r="659" spans="4:7" ht="14.25">
      <c r="D659" s="2" t="s">
        <v>7899</v>
      </c>
      <c r="E659" s="2" t="s">
        <v>442</v>
      </c>
      <c r="F659" s="9">
        <f t="shared" ca="1" si="20"/>
        <v>21</v>
      </c>
      <c r="G659" s="2">
        <f t="shared" ca="1" si="21"/>
        <v>3</v>
      </c>
    </row>
    <row r="660" spans="4:7" ht="14.25">
      <c r="D660" s="2" t="s">
        <v>7900</v>
      </c>
      <c r="E660" s="2" t="s">
        <v>4495</v>
      </c>
      <c r="F660" s="9">
        <f t="shared" ca="1" si="20"/>
        <v>20</v>
      </c>
      <c r="G660" s="2">
        <f t="shared" ca="1" si="21"/>
        <v>2</v>
      </c>
    </row>
    <row r="661" spans="4:7" ht="14.25">
      <c r="D661" s="2" t="s">
        <v>7901</v>
      </c>
      <c r="E661" s="2" t="s">
        <v>1511</v>
      </c>
      <c r="F661" s="9">
        <f t="shared" ca="1" si="20"/>
        <v>8</v>
      </c>
      <c r="G661" s="2">
        <f t="shared" ca="1" si="21"/>
        <v>8</v>
      </c>
    </row>
    <row r="662" spans="4:7" ht="14.25">
      <c r="D662" s="2" t="s">
        <v>7902</v>
      </c>
      <c r="E662" s="2" t="s">
        <v>2438</v>
      </c>
      <c r="F662" s="9">
        <f t="shared" ca="1" si="20"/>
        <v>14</v>
      </c>
      <c r="G662" s="2">
        <f t="shared" ca="1" si="21"/>
        <v>5</v>
      </c>
    </row>
    <row r="663" spans="4:7" ht="14.25">
      <c r="D663" s="2" t="s">
        <v>7903</v>
      </c>
      <c r="E663" s="2" t="s">
        <v>1513</v>
      </c>
      <c r="F663" s="9">
        <f t="shared" ca="1" si="20"/>
        <v>18</v>
      </c>
      <c r="G663" s="2">
        <f t="shared" ca="1" si="21"/>
        <v>9</v>
      </c>
    </row>
    <row r="664" spans="4:7" ht="14.25">
      <c r="D664" s="2" t="s">
        <v>7904</v>
      </c>
      <c r="E664" s="2" t="s">
        <v>1514</v>
      </c>
      <c r="F664" s="9">
        <f t="shared" ca="1" si="20"/>
        <v>19</v>
      </c>
      <c r="G664" s="2">
        <f t="shared" ca="1" si="21"/>
        <v>1</v>
      </c>
    </row>
    <row r="665" spans="4:7" ht="14.25">
      <c r="D665" s="2" t="s">
        <v>7905</v>
      </c>
      <c r="E665" s="2" t="s">
        <v>1482</v>
      </c>
      <c r="F665" s="9">
        <f t="shared" ca="1" si="20"/>
        <v>12</v>
      </c>
      <c r="G665" s="2">
        <f t="shared" ca="1" si="21"/>
        <v>3</v>
      </c>
    </row>
    <row r="666" spans="4:7" ht="14.25">
      <c r="D666" s="2" t="s">
        <v>7906</v>
      </c>
      <c r="E666" s="2" t="s">
        <v>1516</v>
      </c>
      <c r="F666" s="9">
        <f t="shared" ca="1" si="20"/>
        <v>23</v>
      </c>
      <c r="G666" s="2">
        <f t="shared" ca="1" si="21"/>
        <v>5</v>
      </c>
    </row>
    <row r="667" spans="4:7" ht="14.25">
      <c r="D667" s="2" t="s">
        <v>7907</v>
      </c>
      <c r="E667" s="2" t="s">
        <v>1518</v>
      </c>
      <c r="F667" s="9">
        <f t="shared" ca="1" si="20"/>
        <v>12</v>
      </c>
      <c r="G667" s="2">
        <f t="shared" ca="1" si="21"/>
        <v>3</v>
      </c>
    </row>
    <row r="668" spans="4:7" ht="14.25">
      <c r="D668" s="2" t="s">
        <v>7908</v>
      </c>
      <c r="E668" s="2" t="s">
        <v>5507</v>
      </c>
      <c r="F668" s="9">
        <f t="shared" ca="1" si="20"/>
        <v>15</v>
      </c>
      <c r="G668" s="2">
        <f t="shared" ca="1" si="21"/>
        <v>6</v>
      </c>
    </row>
    <row r="669" spans="4:7" ht="14.25">
      <c r="D669" s="2" t="s">
        <v>7909</v>
      </c>
      <c r="E669" s="2" t="s">
        <v>5398</v>
      </c>
      <c r="F669" s="9">
        <f t="shared" ca="1" si="20"/>
        <v>18</v>
      </c>
      <c r="G669" s="2">
        <f t="shared" ca="1" si="21"/>
        <v>9</v>
      </c>
    </row>
    <row r="670" spans="4:7" ht="14.25">
      <c r="D670" s="2" t="s">
        <v>7910</v>
      </c>
      <c r="E670" s="2" t="s">
        <v>1521</v>
      </c>
      <c r="F670" s="9">
        <f t="shared" ca="1" si="20"/>
        <v>18</v>
      </c>
      <c r="G670" s="2">
        <f t="shared" ca="1" si="21"/>
        <v>9</v>
      </c>
    </row>
    <row r="671" spans="4:7" ht="14.25">
      <c r="D671" s="2" t="s">
        <v>7911</v>
      </c>
      <c r="E671" s="2" t="s">
        <v>5365</v>
      </c>
      <c r="F671" s="9">
        <f t="shared" ca="1" si="20"/>
        <v>14</v>
      </c>
      <c r="G671" s="2">
        <f t="shared" ca="1" si="21"/>
        <v>5</v>
      </c>
    </row>
    <row r="672" spans="4:7" ht="14.25">
      <c r="D672" s="2" t="s">
        <v>7912</v>
      </c>
      <c r="E672" s="2" t="s">
        <v>4371</v>
      </c>
      <c r="F672" s="9">
        <f t="shared" ca="1" si="20"/>
        <v>11</v>
      </c>
      <c r="G672" s="2">
        <f t="shared" ca="1" si="21"/>
        <v>2</v>
      </c>
    </row>
    <row r="673" spans="4:7" ht="14.25">
      <c r="D673" s="2" t="s">
        <v>7913</v>
      </c>
      <c r="E673" s="2" t="s">
        <v>1524</v>
      </c>
      <c r="F673" s="9">
        <f t="shared" ca="1" si="20"/>
        <v>14</v>
      </c>
      <c r="G673" s="2">
        <f t="shared" ca="1" si="21"/>
        <v>5</v>
      </c>
    </row>
    <row r="674" spans="4:7" ht="14.25">
      <c r="D674" s="2" t="s">
        <v>7914</v>
      </c>
      <c r="E674" s="2" t="s">
        <v>4371</v>
      </c>
      <c r="F674" s="9">
        <f t="shared" ca="1" si="20"/>
        <v>18</v>
      </c>
      <c r="G674" s="2">
        <f t="shared" ca="1" si="21"/>
        <v>9</v>
      </c>
    </row>
    <row r="675" spans="4:7" ht="14.25">
      <c r="D675" s="2" t="s">
        <v>7915</v>
      </c>
      <c r="E675" s="2" t="s">
        <v>5365</v>
      </c>
      <c r="F675" s="9">
        <f t="shared" ca="1" si="20"/>
        <v>13</v>
      </c>
      <c r="G675" s="2">
        <f t="shared" ca="1" si="21"/>
        <v>4</v>
      </c>
    </row>
    <row r="676" spans="4:7" ht="14.25">
      <c r="D676" s="2" t="s">
        <v>7916</v>
      </c>
      <c r="E676" s="2" t="s">
        <v>1527</v>
      </c>
      <c r="F676" s="9">
        <f t="shared" ca="1" si="20"/>
        <v>22</v>
      </c>
      <c r="G676" s="2">
        <f t="shared" ca="1" si="21"/>
        <v>4</v>
      </c>
    </row>
    <row r="677" spans="4:7" ht="14.25">
      <c r="D677" s="2" t="s">
        <v>7917</v>
      </c>
      <c r="E677" s="2" t="s">
        <v>2462</v>
      </c>
      <c r="F677" s="9">
        <f t="shared" ca="1" si="20"/>
        <v>9</v>
      </c>
      <c r="G677" s="2">
        <f t="shared" ca="1" si="21"/>
        <v>9</v>
      </c>
    </row>
    <row r="678" spans="4:7" ht="14.25">
      <c r="D678" s="2" t="s">
        <v>7918</v>
      </c>
      <c r="E678" s="2" t="s">
        <v>1530</v>
      </c>
      <c r="F678" s="9">
        <f t="shared" ca="1" si="20"/>
        <v>9</v>
      </c>
      <c r="G678" s="2">
        <f t="shared" ca="1" si="21"/>
        <v>9</v>
      </c>
    </row>
    <row r="679" spans="4:7" ht="14.25">
      <c r="D679" s="2" t="s">
        <v>7919</v>
      </c>
      <c r="E679" s="2" t="s">
        <v>4504</v>
      </c>
      <c r="F679" s="9">
        <f t="shared" ca="1" si="20"/>
        <v>23</v>
      </c>
      <c r="G679" s="2">
        <f t="shared" ca="1" si="21"/>
        <v>5</v>
      </c>
    </row>
    <row r="680" spans="4:7" ht="14.25">
      <c r="D680" s="2" t="s">
        <v>7920</v>
      </c>
      <c r="E680" s="2" t="s">
        <v>4504</v>
      </c>
      <c r="F680" s="9">
        <f t="shared" ca="1" si="20"/>
        <v>12</v>
      </c>
      <c r="G680" s="2">
        <f t="shared" ca="1" si="21"/>
        <v>3</v>
      </c>
    </row>
    <row r="681" spans="4:7" ht="14.25">
      <c r="D681" s="2" t="s">
        <v>7921</v>
      </c>
      <c r="E681" s="2" t="s">
        <v>5758</v>
      </c>
      <c r="F681" s="9">
        <f t="shared" ca="1" si="20"/>
        <v>20</v>
      </c>
      <c r="G681" s="2">
        <f t="shared" ca="1" si="21"/>
        <v>2</v>
      </c>
    </row>
    <row r="682" spans="4:7" ht="14.25">
      <c r="D682" s="2" t="s">
        <v>7922</v>
      </c>
      <c r="E682" s="2" t="s">
        <v>4438</v>
      </c>
      <c r="F682" s="9">
        <f t="shared" ca="1" si="20"/>
        <v>20</v>
      </c>
      <c r="G682" s="2">
        <f t="shared" ca="1" si="21"/>
        <v>2</v>
      </c>
    </row>
    <row r="683" spans="4:7" ht="14.25">
      <c r="D683" s="2" t="s">
        <v>7923</v>
      </c>
      <c r="E683" s="2" t="s">
        <v>5761</v>
      </c>
      <c r="F683" s="9">
        <f t="shared" ca="1" si="20"/>
        <v>24</v>
      </c>
      <c r="G683" s="2">
        <f t="shared" ca="1" si="21"/>
        <v>6</v>
      </c>
    </row>
    <row r="684" spans="4:7" ht="14.25">
      <c r="D684" s="2" t="s">
        <v>7924</v>
      </c>
      <c r="E684" s="2" t="s">
        <v>5762</v>
      </c>
      <c r="F684" s="9">
        <f t="shared" ca="1" si="20"/>
        <v>14</v>
      </c>
      <c r="G684" s="2">
        <f t="shared" ca="1" si="21"/>
        <v>5</v>
      </c>
    </row>
    <row r="685" spans="4:7" ht="14.25">
      <c r="D685" s="2" t="s">
        <v>7925</v>
      </c>
      <c r="E685" s="2" t="s">
        <v>5764</v>
      </c>
      <c r="F685" s="9">
        <f t="shared" ca="1" si="20"/>
        <v>21</v>
      </c>
      <c r="G685" s="2">
        <f t="shared" ca="1" si="21"/>
        <v>3</v>
      </c>
    </row>
    <row r="686" spans="4:7" ht="14.25">
      <c r="D686" s="2" t="s">
        <v>7926</v>
      </c>
      <c r="E686" s="2" t="s">
        <v>4504</v>
      </c>
      <c r="F686" s="9">
        <f t="shared" ca="1" si="20"/>
        <v>22</v>
      </c>
      <c r="G686" s="2">
        <f t="shared" ca="1" si="21"/>
        <v>4</v>
      </c>
    </row>
    <row r="687" spans="4:7" ht="14.25">
      <c r="D687" s="2" t="s">
        <v>7927</v>
      </c>
      <c r="E687" s="2" t="s">
        <v>4504</v>
      </c>
      <c r="F687" s="9">
        <f t="shared" ca="1" si="20"/>
        <v>23</v>
      </c>
      <c r="G687" s="2">
        <f t="shared" ca="1" si="21"/>
        <v>5</v>
      </c>
    </row>
    <row r="688" spans="4:7" ht="14.25">
      <c r="D688" s="2" t="s">
        <v>7928</v>
      </c>
      <c r="E688" s="2" t="s">
        <v>5767</v>
      </c>
      <c r="F688" s="9">
        <f t="shared" ca="1" si="20"/>
        <v>17</v>
      </c>
      <c r="G688" s="2">
        <f t="shared" ca="1" si="21"/>
        <v>8</v>
      </c>
    </row>
    <row r="689" spans="4:7" ht="14.25">
      <c r="D689" s="2" t="s">
        <v>7929</v>
      </c>
      <c r="E689" s="2" t="s">
        <v>5769</v>
      </c>
      <c r="F689" s="9">
        <f t="shared" ca="1" si="20"/>
        <v>21</v>
      </c>
      <c r="G689" s="2">
        <f t="shared" ca="1" si="21"/>
        <v>3</v>
      </c>
    </row>
    <row r="690" spans="4:7" ht="14.25">
      <c r="D690" s="2" t="s">
        <v>7930</v>
      </c>
      <c r="E690" s="2" t="s">
        <v>5772</v>
      </c>
      <c r="F690" s="9">
        <f t="shared" ca="1" si="20"/>
        <v>18</v>
      </c>
      <c r="G690" s="2">
        <f t="shared" ca="1" si="21"/>
        <v>9</v>
      </c>
    </row>
    <row r="691" spans="4:7" ht="14.25">
      <c r="D691" s="2" t="s">
        <v>7931</v>
      </c>
      <c r="E691" s="2" t="s">
        <v>1530</v>
      </c>
      <c r="F691" s="9">
        <f t="shared" ca="1" si="20"/>
        <v>12</v>
      </c>
      <c r="G691" s="2">
        <f t="shared" ca="1" si="21"/>
        <v>3</v>
      </c>
    </row>
    <row r="692" spans="4:7" ht="14.25">
      <c r="D692" s="2" t="s">
        <v>7932</v>
      </c>
      <c r="E692" s="2" t="s">
        <v>5775</v>
      </c>
      <c r="F692" s="9">
        <f t="shared" ca="1" si="20"/>
        <v>24</v>
      </c>
      <c r="G692" s="2">
        <f t="shared" ca="1" si="21"/>
        <v>6</v>
      </c>
    </row>
    <row r="693" spans="4:7" ht="14.25">
      <c r="D693" s="2" t="s">
        <v>7933</v>
      </c>
      <c r="E693" s="2" t="s">
        <v>5777</v>
      </c>
      <c r="F693" s="9">
        <f t="shared" ca="1" si="20"/>
        <v>19</v>
      </c>
      <c r="G693" s="2">
        <f t="shared" ca="1" si="21"/>
        <v>1</v>
      </c>
    </row>
    <row r="694" spans="4:7" ht="14.25">
      <c r="D694" s="2" t="s">
        <v>7934</v>
      </c>
      <c r="E694" s="2" t="s">
        <v>5779</v>
      </c>
      <c r="F694" s="9">
        <f t="shared" ca="1" si="20"/>
        <v>13</v>
      </c>
      <c r="G694" s="2">
        <f t="shared" ca="1" si="21"/>
        <v>4</v>
      </c>
    </row>
    <row r="695" spans="4:7" ht="14.25">
      <c r="D695" s="2" t="s">
        <v>7935</v>
      </c>
      <c r="E695" s="2" t="s">
        <v>5772</v>
      </c>
      <c r="F695" s="9">
        <f t="shared" ca="1" si="20"/>
        <v>17</v>
      </c>
      <c r="G695" s="2">
        <f t="shared" ca="1" si="21"/>
        <v>8</v>
      </c>
    </row>
    <row r="696" spans="4:7" ht="14.25">
      <c r="D696" s="2" t="s">
        <v>7936</v>
      </c>
      <c r="E696" s="2" t="s">
        <v>5781</v>
      </c>
      <c r="F696" s="9">
        <f t="shared" ca="1" si="20"/>
        <v>19</v>
      </c>
      <c r="G696" s="2">
        <f t="shared" ca="1" si="21"/>
        <v>1</v>
      </c>
    </row>
    <row r="697" spans="4:7" ht="14.25">
      <c r="D697" s="2" t="s">
        <v>7937</v>
      </c>
      <c r="E697" s="2" t="s">
        <v>5783</v>
      </c>
      <c r="F697" s="9">
        <f t="shared" ca="1" si="20"/>
        <v>13</v>
      </c>
      <c r="G697" s="2">
        <f t="shared" ca="1" si="21"/>
        <v>4</v>
      </c>
    </row>
    <row r="698" spans="4:7" ht="14.25">
      <c r="D698" s="2" t="s">
        <v>7938</v>
      </c>
      <c r="E698" s="2" t="s">
        <v>5785</v>
      </c>
      <c r="F698" s="9">
        <f t="shared" ca="1" si="20"/>
        <v>13</v>
      </c>
      <c r="G698" s="2">
        <f t="shared" ca="1" si="21"/>
        <v>4</v>
      </c>
    </row>
    <row r="699" spans="4:7" ht="14.25">
      <c r="D699" s="2" t="s">
        <v>7939</v>
      </c>
      <c r="E699" s="2" t="s">
        <v>2399</v>
      </c>
      <c r="F699" s="9">
        <f t="shared" ca="1" si="20"/>
        <v>10</v>
      </c>
      <c r="G699" s="2">
        <f t="shared" ca="1" si="21"/>
        <v>1</v>
      </c>
    </row>
    <row r="700" spans="4:7" ht="14.25">
      <c r="D700" s="2" t="s">
        <v>7940</v>
      </c>
      <c r="E700" s="2" t="s">
        <v>5541</v>
      </c>
      <c r="F700" s="9">
        <f t="shared" ca="1" si="20"/>
        <v>16</v>
      </c>
      <c r="G700" s="2">
        <f t="shared" ca="1" si="21"/>
        <v>7</v>
      </c>
    </row>
    <row r="701" spans="4:7" ht="14.25">
      <c r="D701" s="2" t="s">
        <v>7941</v>
      </c>
      <c r="E701" s="2" t="s">
        <v>5791</v>
      </c>
      <c r="F701" s="9">
        <f t="shared" ca="1" si="20"/>
        <v>22</v>
      </c>
      <c r="G701" s="2">
        <f t="shared" ca="1" si="21"/>
        <v>4</v>
      </c>
    </row>
    <row r="702" spans="4:7" ht="14.25">
      <c r="D702" s="2" t="s">
        <v>7942</v>
      </c>
      <c r="E702" s="2" t="s">
        <v>3670</v>
      </c>
      <c r="F702" s="9">
        <f t="shared" ca="1" si="20"/>
        <v>25</v>
      </c>
      <c r="G702" s="2">
        <f t="shared" ca="1" si="21"/>
        <v>7</v>
      </c>
    </row>
    <row r="703" spans="4:7" ht="14.25">
      <c r="D703" s="2" t="s">
        <v>7943</v>
      </c>
      <c r="E703" s="2" t="s">
        <v>5789</v>
      </c>
      <c r="F703" s="9">
        <f t="shared" ca="1" si="20"/>
        <v>16</v>
      </c>
      <c r="G703" s="2">
        <f t="shared" ca="1" si="21"/>
        <v>7</v>
      </c>
    </row>
    <row r="704" spans="4:7" ht="14.25">
      <c r="D704" s="2" t="s">
        <v>7944</v>
      </c>
      <c r="E704" s="2" t="s">
        <v>5794</v>
      </c>
      <c r="F704" s="9">
        <f t="shared" ca="1" si="20"/>
        <v>34</v>
      </c>
      <c r="G704" s="2">
        <f t="shared" ca="1" si="21"/>
        <v>7</v>
      </c>
    </row>
    <row r="705" spans="4:7" ht="14.25">
      <c r="D705" s="2" t="s">
        <v>7945</v>
      </c>
      <c r="E705" s="2" t="s">
        <v>4481</v>
      </c>
      <c r="F705" s="9">
        <f t="shared" ca="1" si="20"/>
        <v>9</v>
      </c>
      <c r="G705" s="2">
        <f t="shared" ca="1" si="21"/>
        <v>9</v>
      </c>
    </row>
    <row r="706" spans="4:7" ht="14.25">
      <c r="D706" s="2" t="s">
        <v>7946</v>
      </c>
      <c r="E706" s="2" t="s">
        <v>5797</v>
      </c>
      <c r="F706" s="9">
        <f t="shared" ca="1" si="20"/>
        <v>19</v>
      </c>
      <c r="G706" s="2">
        <f t="shared" ca="1" si="21"/>
        <v>1</v>
      </c>
    </row>
    <row r="707" spans="4:7" ht="14.25">
      <c r="D707" s="2" t="s">
        <v>7947</v>
      </c>
      <c r="E707" s="2" t="s">
        <v>4509</v>
      </c>
      <c r="F707" s="9">
        <f t="shared" ref="F707:F770" ca="1" si="22">SUMPRODUCT((MID($D707,COLUMN(OFFSET($A$3,0,0,1,LEN($D707))),1)=$A$3:$A$28)*$C$3:$C$28)</f>
        <v>14</v>
      </c>
      <c r="G707" s="2">
        <f t="shared" ca="1" si="21"/>
        <v>5</v>
      </c>
    </row>
    <row r="708" spans="4:7" ht="14.25">
      <c r="D708" s="2" t="s">
        <v>7948</v>
      </c>
      <c r="E708" s="2" t="s">
        <v>5799</v>
      </c>
      <c r="F708" s="9">
        <f t="shared" ca="1" si="22"/>
        <v>17</v>
      </c>
      <c r="G708" s="2">
        <f t="shared" ref="G708:G771" ca="1" si="23">MOD(F708-1,9)+1</f>
        <v>8</v>
      </c>
    </row>
    <row r="709" spans="4:7" ht="14.25">
      <c r="D709" s="2" t="s">
        <v>7949</v>
      </c>
      <c r="E709" s="2" t="s">
        <v>5801</v>
      </c>
      <c r="F709" s="9">
        <f t="shared" ca="1" si="22"/>
        <v>24</v>
      </c>
      <c r="G709" s="2">
        <f t="shared" ca="1" si="23"/>
        <v>6</v>
      </c>
    </row>
    <row r="710" spans="4:7" ht="14.25">
      <c r="D710" s="2" t="s">
        <v>7950</v>
      </c>
      <c r="E710" s="2" t="s">
        <v>5801</v>
      </c>
      <c r="F710" s="9">
        <f t="shared" ca="1" si="22"/>
        <v>18</v>
      </c>
      <c r="G710" s="2">
        <f t="shared" ca="1" si="23"/>
        <v>9</v>
      </c>
    </row>
    <row r="711" spans="4:7" ht="14.25">
      <c r="D711" s="2" t="s">
        <v>7951</v>
      </c>
      <c r="E711" s="2" t="s">
        <v>5804</v>
      </c>
      <c r="F711" s="9">
        <f t="shared" ca="1" si="22"/>
        <v>12</v>
      </c>
      <c r="G711" s="2">
        <f t="shared" ca="1" si="23"/>
        <v>3</v>
      </c>
    </row>
    <row r="712" spans="4:7" ht="14.25">
      <c r="D712" s="2" t="s">
        <v>7952</v>
      </c>
      <c r="E712" s="2" t="s">
        <v>5806</v>
      </c>
      <c r="F712" s="9">
        <f t="shared" ca="1" si="22"/>
        <v>19</v>
      </c>
      <c r="G712" s="2">
        <f t="shared" ca="1" si="23"/>
        <v>1</v>
      </c>
    </row>
    <row r="713" spans="4:7" ht="14.25">
      <c r="D713" s="2" t="s">
        <v>7953</v>
      </c>
      <c r="E713" s="2" t="s">
        <v>5807</v>
      </c>
      <c r="F713" s="9">
        <f t="shared" ca="1" si="22"/>
        <v>19</v>
      </c>
      <c r="G713" s="2">
        <f t="shared" ca="1" si="23"/>
        <v>1</v>
      </c>
    </row>
    <row r="714" spans="4:7" ht="14.25">
      <c r="D714" s="2" t="s">
        <v>7954</v>
      </c>
      <c r="E714" s="2" t="s">
        <v>6423</v>
      </c>
      <c r="F714" s="9">
        <f t="shared" ca="1" si="22"/>
        <v>17</v>
      </c>
      <c r="G714" s="2">
        <f t="shared" ca="1" si="23"/>
        <v>8</v>
      </c>
    </row>
    <row r="715" spans="4:7" ht="14.25">
      <c r="D715" s="2" t="s">
        <v>7955</v>
      </c>
      <c r="E715" s="2" t="s">
        <v>5514</v>
      </c>
      <c r="F715" s="9">
        <f t="shared" ca="1" si="22"/>
        <v>24</v>
      </c>
      <c r="G715" s="2">
        <f t="shared" ca="1" si="23"/>
        <v>6</v>
      </c>
    </row>
    <row r="716" spans="4:7" ht="14.25">
      <c r="D716" s="13" t="s">
        <v>7956</v>
      </c>
      <c r="E716" s="2" t="s">
        <v>5810</v>
      </c>
      <c r="F716" s="9">
        <f t="shared" ca="1" si="22"/>
        <v>23</v>
      </c>
      <c r="G716" s="2">
        <f t="shared" ca="1" si="23"/>
        <v>5</v>
      </c>
    </row>
    <row r="717" spans="4:7" ht="14.25">
      <c r="D717" s="2" t="s">
        <v>7957</v>
      </c>
      <c r="E717" s="2" t="s">
        <v>5191</v>
      </c>
      <c r="F717" s="9">
        <f t="shared" ca="1" si="22"/>
        <v>21</v>
      </c>
      <c r="G717" s="2">
        <f t="shared" ca="1" si="23"/>
        <v>3</v>
      </c>
    </row>
    <row r="718" spans="4:7" ht="14.25">
      <c r="D718" s="2" t="s">
        <v>7958</v>
      </c>
      <c r="E718" s="2" t="s">
        <v>4513</v>
      </c>
      <c r="F718" s="9">
        <f t="shared" ca="1" si="22"/>
        <v>16</v>
      </c>
      <c r="G718" s="2">
        <f t="shared" ca="1" si="23"/>
        <v>7</v>
      </c>
    </row>
    <row r="719" spans="4:7" ht="14.25">
      <c r="D719" s="2" t="s">
        <v>7959</v>
      </c>
      <c r="E719" s="2" t="s">
        <v>5567</v>
      </c>
      <c r="F719" s="9">
        <f t="shared" ca="1" si="22"/>
        <v>17</v>
      </c>
      <c r="G719" s="2">
        <f t="shared" ca="1" si="23"/>
        <v>8</v>
      </c>
    </row>
    <row r="720" spans="4:7" ht="14.25">
      <c r="D720" s="2" t="s">
        <v>7960</v>
      </c>
      <c r="E720" s="2" t="s">
        <v>5815</v>
      </c>
      <c r="F720" s="9">
        <f t="shared" ca="1" si="22"/>
        <v>13</v>
      </c>
      <c r="G720" s="2">
        <f t="shared" ca="1" si="23"/>
        <v>4</v>
      </c>
    </row>
    <row r="721" spans="4:7" ht="14.25">
      <c r="D721" s="2" t="s">
        <v>7961</v>
      </c>
      <c r="E721" s="2" t="s">
        <v>5817</v>
      </c>
      <c r="F721" s="9">
        <f t="shared" ca="1" si="22"/>
        <v>16</v>
      </c>
      <c r="G721" s="2">
        <f t="shared" ca="1" si="23"/>
        <v>7</v>
      </c>
    </row>
    <row r="722" spans="4:7" ht="14.25">
      <c r="D722" s="2" t="s">
        <v>7962</v>
      </c>
      <c r="E722" s="2" t="s">
        <v>5818</v>
      </c>
      <c r="F722" s="9">
        <f t="shared" ca="1" si="22"/>
        <v>15</v>
      </c>
      <c r="G722" s="2">
        <f t="shared" ca="1" si="23"/>
        <v>6</v>
      </c>
    </row>
    <row r="723" spans="4:7" ht="14.25">
      <c r="D723" s="16" t="s">
        <v>7963</v>
      </c>
      <c r="E723" s="2" t="s">
        <v>5820</v>
      </c>
      <c r="F723" s="9">
        <f t="shared" ca="1" si="22"/>
        <v>11</v>
      </c>
      <c r="G723" s="2">
        <f t="shared" ca="1" si="23"/>
        <v>2</v>
      </c>
    </row>
    <row r="724" spans="4:7" ht="14.25">
      <c r="D724" s="2" t="s">
        <v>7964</v>
      </c>
      <c r="E724" s="2" t="s">
        <v>5822</v>
      </c>
      <c r="F724" s="9">
        <f t="shared" ca="1" si="22"/>
        <v>19</v>
      </c>
      <c r="G724" s="2">
        <f t="shared" ca="1" si="23"/>
        <v>1</v>
      </c>
    </row>
    <row r="725" spans="4:7" ht="14.25">
      <c r="D725" s="2" t="s">
        <v>7965</v>
      </c>
      <c r="E725" s="2" t="s">
        <v>4515</v>
      </c>
      <c r="F725" s="9">
        <f t="shared" ca="1" si="22"/>
        <v>25</v>
      </c>
      <c r="G725" s="2">
        <f t="shared" ca="1" si="23"/>
        <v>7</v>
      </c>
    </row>
    <row r="726" spans="4:7" ht="14.25">
      <c r="D726" s="2" t="s">
        <v>7966</v>
      </c>
      <c r="E726" s="2" t="s">
        <v>4519</v>
      </c>
      <c r="F726" s="9">
        <f t="shared" ca="1" si="22"/>
        <v>13</v>
      </c>
      <c r="G726" s="2">
        <f t="shared" ca="1" si="23"/>
        <v>4</v>
      </c>
    </row>
    <row r="727" spans="4:7" ht="14.25">
      <c r="D727" s="2" t="s">
        <v>7967</v>
      </c>
      <c r="E727" s="2" t="s">
        <v>5824</v>
      </c>
      <c r="F727" s="9">
        <f t="shared" ca="1" si="22"/>
        <v>14</v>
      </c>
      <c r="G727" s="2">
        <f t="shared" ca="1" si="23"/>
        <v>5</v>
      </c>
    </row>
    <row r="728" spans="4:7" ht="14.25">
      <c r="D728" s="2" t="s">
        <v>7968</v>
      </c>
      <c r="E728" s="2" t="s">
        <v>5826</v>
      </c>
      <c r="F728" s="9">
        <f t="shared" ca="1" si="22"/>
        <v>16</v>
      </c>
      <c r="G728" s="2">
        <f t="shared" ca="1" si="23"/>
        <v>7</v>
      </c>
    </row>
    <row r="729" spans="4:7" ht="14.25">
      <c r="D729" s="2" t="s">
        <v>7969</v>
      </c>
      <c r="E729" s="2" t="s">
        <v>5826</v>
      </c>
      <c r="F729" s="9">
        <f t="shared" ca="1" si="22"/>
        <v>19</v>
      </c>
      <c r="G729" s="2">
        <f t="shared" ca="1" si="23"/>
        <v>1</v>
      </c>
    </row>
    <row r="730" spans="4:7" ht="14.25">
      <c r="D730" s="2" t="s">
        <v>7970</v>
      </c>
      <c r="E730" s="2" t="s">
        <v>5826</v>
      </c>
      <c r="F730" s="9">
        <f t="shared" ca="1" si="22"/>
        <v>22</v>
      </c>
      <c r="G730" s="2">
        <f t="shared" ca="1" si="23"/>
        <v>4</v>
      </c>
    </row>
    <row r="731" spans="4:7" ht="14.25">
      <c r="D731" s="2" t="s">
        <v>7971</v>
      </c>
      <c r="E731" s="2" t="s">
        <v>2410</v>
      </c>
      <c r="F731" s="9">
        <f t="shared" ca="1" si="22"/>
        <v>15</v>
      </c>
      <c r="G731" s="2">
        <f t="shared" ca="1" si="23"/>
        <v>6</v>
      </c>
    </row>
    <row r="732" spans="4:7" ht="14.25">
      <c r="D732" s="2" t="s">
        <v>7972</v>
      </c>
      <c r="E732" s="2" t="s">
        <v>5830</v>
      </c>
      <c r="F732" s="9">
        <f t="shared" ca="1" si="22"/>
        <v>18</v>
      </c>
      <c r="G732" s="2">
        <f t="shared" ca="1" si="23"/>
        <v>9</v>
      </c>
    </row>
    <row r="733" spans="4:7" ht="14.25">
      <c r="D733" s="2" t="s">
        <v>7973</v>
      </c>
      <c r="E733" s="2" t="s">
        <v>5828</v>
      </c>
      <c r="F733" s="9">
        <f t="shared" ca="1" si="22"/>
        <v>9</v>
      </c>
      <c r="G733" s="2">
        <f t="shared" ca="1" si="23"/>
        <v>9</v>
      </c>
    </row>
    <row r="734" spans="4:7" ht="14.25">
      <c r="D734" s="2" t="s">
        <v>7974</v>
      </c>
      <c r="E734" s="2" t="s">
        <v>4523</v>
      </c>
      <c r="F734" s="9">
        <f t="shared" ca="1" si="22"/>
        <v>14</v>
      </c>
      <c r="G734" s="2">
        <f t="shared" ca="1" si="23"/>
        <v>5</v>
      </c>
    </row>
    <row r="735" spans="4:7" ht="14.25">
      <c r="D735" s="2" t="s">
        <v>7975</v>
      </c>
      <c r="E735" s="2" t="s">
        <v>5834</v>
      </c>
      <c r="F735" s="9">
        <f t="shared" ca="1" si="22"/>
        <v>22</v>
      </c>
      <c r="G735" s="2">
        <f t="shared" ca="1" si="23"/>
        <v>4</v>
      </c>
    </row>
    <row r="736" spans="4:7" ht="14.25">
      <c r="D736" s="2" t="s">
        <v>7976</v>
      </c>
      <c r="E736" s="2" t="s">
        <v>5216</v>
      </c>
      <c r="F736" s="9">
        <f t="shared" ca="1" si="22"/>
        <v>10</v>
      </c>
      <c r="G736" s="2">
        <f t="shared" ca="1" si="23"/>
        <v>1</v>
      </c>
    </row>
    <row r="737" spans="4:7" ht="14.25">
      <c r="D737" s="2" t="s">
        <v>7977</v>
      </c>
      <c r="E737" s="2" t="s">
        <v>4521</v>
      </c>
      <c r="F737" s="9">
        <f t="shared" ca="1" si="22"/>
        <v>11</v>
      </c>
      <c r="G737" s="2">
        <f t="shared" ca="1" si="23"/>
        <v>2</v>
      </c>
    </row>
    <row r="738" spans="4:7" ht="14.25">
      <c r="D738" s="2" t="s">
        <v>7978</v>
      </c>
      <c r="E738" s="2" t="s">
        <v>5837</v>
      </c>
      <c r="F738" s="9">
        <f t="shared" ca="1" si="22"/>
        <v>20</v>
      </c>
      <c r="G738" s="2">
        <f t="shared" ca="1" si="23"/>
        <v>2</v>
      </c>
    </row>
    <row r="739" spans="4:7" ht="14.25">
      <c r="D739" s="2" t="s">
        <v>7979</v>
      </c>
      <c r="E739" s="2" t="s">
        <v>1511</v>
      </c>
      <c r="F739" s="9">
        <f t="shared" ca="1" si="22"/>
        <v>16</v>
      </c>
      <c r="G739" s="2">
        <f t="shared" ca="1" si="23"/>
        <v>7</v>
      </c>
    </row>
    <row r="740" spans="4:7" ht="14.25">
      <c r="D740" s="2" t="s">
        <v>7980</v>
      </c>
      <c r="E740" s="2" t="s">
        <v>4523</v>
      </c>
      <c r="F740" s="9">
        <f t="shared" ca="1" si="22"/>
        <v>10</v>
      </c>
      <c r="G740" s="2">
        <f t="shared" ca="1" si="23"/>
        <v>1</v>
      </c>
    </row>
    <row r="741" spans="4:7" ht="14.25">
      <c r="D741" s="2" t="s">
        <v>7981</v>
      </c>
      <c r="E741" s="2" t="s">
        <v>4525</v>
      </c>
      <c r="F741" s="9">
        <f t="shared" ca="1" si="22"/>
        <v>21</v>
      </c>
      <c r="G741" s="2">
        <f t="shared" ca="1" si="23"/>
        <v>3</v>
      </c>
    </row>
    <row r="742" spans="4:7" ht="14.25">
      <c r="D742" s="2" t="s">
        <v>7982</v>
      </c>
      <c r="E742" s="2" t="s">
        <v>5840</v>
      </c>
      <c r="F742" s="9">
        <f t="shared" ca="1" si="22"/>
        <v>5</v>
      </c>
      <c r="G742" s="2">
        <f t="shared" ca="1" si="23"/>
        <v>5</v>
      </c>
    </row>
    <row r="743" spans="4:7" ht="14.25">
      <c r="D743" s="2" t="s">
        <v>7983</v>
      </c>
      <c r="E743" s="2" t="s">
        <v>4527</v>
      </c>
      <c r="F743" s="9">
        <f t="shared" ca="1" si="22"/>
        <v>16</v>
      </c>
      <c r="G743" s="2">
        <f t="shared" ca="1" si="23"/>
        <v>7</v>
      </c>
    </row>
    <row r="744" spans="4:7" ht="14.25">
      <c r="D744" s="2" t="s">
        <v>7984</v>
      </c>
      <c r="E744" s="2" t="s">
        <v>4529</v>
      </c>
      <c r="F744" s="9">
        <f t="shared" ca="1" si="22"/>
        <v>17</v>
      </c>
      <c r="G744" s="2">
        <f t="shared" ca="1" si="23"/>
        <v>8</v>
      </c>
    </row>
    <row r="745" spans="4:7" ht="14.25">
      <c r="D745" s="2" t="s">
        <v>7985</v>
      </c>
      <c r="E745" s="2" t="s">
        <v>5843</v>
      </c>
      <c r="F745" s="9">
        <f t="shared" ca="1" si="22"/>
        <v>18</v>
      </c>
      <c r="G745" s="2">
        <f t="shared" ca="1" si="23"/>
        <v>9</v>
      </c>
    </row>
    <row r="746" spans="4:7" ht="14.25">
      <c r="D746" s="2" t="s">
        <v>7986</v>
      </c>
      <c r="E746" s="2" t="s">
        <v>5841</v>
      </c>
      <c r="F746" s="9">
        <f t="shared" ca="1" si="22"/>
        <v>18</v>
      </c>
      <c r="G746" s="2">
        <f t="shared" ca="1" si="23"/>
        <v>9</v>
      </c>
    </row>
    <row r="747" spans="4:7" ht="14.25">
      <c r="D747" s="2" t="s">
        <v>7987</v>
      </c>
      <c r="E747" s="2" t="s">
        <v>5846</v>
      </c>
      <c r="F747" s="9">
        <f t="shared" ca="1" si="22"/>
        <v>19</v>
      </c>
      <c r="G747" s="2">
        <f t="shared" ca="1" si="23"/>
        <v>1</v>
      </c>
    </row>
    <row r="748" spans="4:7" ht="14.25">
      <c r="D748" s="2" t="s">
        <v>7988</v>
      </c>
      <c r="E748" s="2" t="s">
        <v>5848</v>
      </c>
      <c r="F748" s="9">
        <f t="shared" ca="1" si="22"/>
        <v>15</v>
      </c>
      <c r="G748" s="2">
        <f t="shared" ca="1" si="23"/>
        <v>6</v>
      </c>
    </row>
    <row r="749" spans="4:7" ht="14.25">
      <c r="D749" s="2" t="s">
        <v>7989</v>
      </c>
      <c r="E749" s="2" t="s">
        <v>5850</v>
      </c>
      <c r="F749" s="9">
        <f t="shared" ca="1" si="22"/>
        <v>14</v>
      </c>
      <c r="G749" s="2">
        <f t="shared" ca="1" si="23"/>
        <v>5</v>
      </c>
    </row>
    <row r="750" spans="4:7" ht="14.25">
      <c r="D750" s="2" t="s">
        <v>7990</v>
      </c>
      <c r="E750" s="2" t="s">
        <v>4533</v>
      </c>
      <c r="F750" s="9">
        <f t="shared" ca="1" si="22"/>
        <v>19</v>
      </c>
      <c r="G750" s="2">
        <f t="shared" ca="1" si="23"/>
        <v>1</v>
      </c>
    </row>
    <row r="751" spans="4:7" ht="14.25">
      <c r="D751" s="16" t="s">
        <v>7991</v>
      </c>
      <c r="E751" s="2" t="s">
        <v>4533</v>
      </c>
      <c r="F751" s="9">
        <f t="shared" ca="1" si="22"/>
        <v>20</v>
      </c>
      <c r="G751" s="2">
        <f t="shared" ca="1" si="23"/>
        <v>2</v>
      </c>
    </row>
    <row r="752" spans="4:7" ht="14.25">
      <c r="D752" s="2" t="s">
        <v>7992</v>
      </c>
      <c r="E752" s="2" t="s">
        <v>4481</v>
      </c>
      <c r="F752" s="9">
        <f t="shared" ca="1" si="22"/>
        <v>26</v>
      </c>
      <c r="G752" s="2">
        <f t="shared" ca="1" si="23"/>
        <v>8</v>
      </c>
    </row>
    <row r="753" spans="4:7" ht="14.25">
      <c r="D753" s="2" t="s">
        <v>7993</v>
      </c>
      <c r="E753" s="2" t="s">
        <v>5853</v>
      </c>
      <c r="F753" s="9">
        <f t="shared" ca="1" si="22"/>
        <v>15</v>
      </c>
      <c r="G753" s="2">
        <f t="shared" ca="1" si="23"/>
        <v>6</v>
      </c>
    </row>
    <row r="754" spans="4:7" ht="14.25">
      <c r="D754" s="2" t="s">
        <v>7994</v>
      </c>
      <c r="E754" s="2" t="s">
        <v>5853</v>
      </c>
      <c r="F754" s="9">
        <f t="shared" ca="1" si="22"/>
        <v>16</v>
      </c>
      <c r="G754" s="2">
        <f t="shared" ca="1" si="23"/>
        <v>7</v>
      </c>
    </row>
    <row r="755" spans="4:7" ht="14.25">
      <c r="D755" s="2" t="s">
        <v>7995</v>
      </c>
      <c r="E755" s="2" t="s">
        <v>4531</v>
      </c>
      <c r="F755" s="9">
        <f t="shared" ca="1" si="22"/>
        <v>10</v>
      </c>
      <c r="G755" s="2">
        <f t="shared" ca="1" si="23"/>
        <v>1</v>
      </c>
    </row>
    <row r="756" spans="4:7" ht="14.25">
      <c r="D756" s="2" t="s">
        <v>7996</v>
      </c>
      <c r="E756" s="2" t="s">
        <v>5855</v>
      </c>
      <c r="F756" s="9">
        <f t="shared" ca="1" si="22"/>
        <v>17</v>
      </c>
      <c r="G756" s="2">
        <f t="shared" ca="1" si="23"/>
        <v>8</v>
      </c>
    </row>
    <row r="757" spans="4:7" ht="14.25">
      <c r="D757" s="2" t="s">
        <v>7997</v>
      </c>
      <c r="E757" s="2" t="s">
        <v>5858</v>
      </c>
      <c r="F757" s="9">
        <f t="shared" ca="1" si="22"/>
        <v>7</v>
      </c>
      <c r="G757" s="2">
        <f t="shared" ca="1" si="23"/>
        <v>7</v>
      </c>
    </row>
    <row r="758" spans="4:7" ht="14.25">
      <c r="D758" s="2" t="s">
        <v>7998</v>
      </c>
      <c r="E758" s="2" t="s">
        <v>4535</v>
      </c>
      <c r="F758" s="9">
        <f t="shared" ca="1" si="22"/>
        <v>19</v>
      </c>
      <c r="G758" s="2">
        <f t="shared" ca="1" si="23"/>
        <v>1</v>
      </c>
    </row>
    <row r="759" spans="4:7" ht="14.25">
      <c r="D759" s="2" t="s">
        <v>7999</v>
      </c>
      <c r="E759" s="2" t="s">
        <v>5861</v>
      </c>
      <c r="F759" s="9">
        <f t="shared" ca="1" si="22"/>
        <v>15</v>
      </c>
      <c r="G759" s="2">
        <f t="shared" ca="1" si="23"/>
        <v>6</v>
      </c>
    </row>
    <row r="760" spans="4:7" ht="14.25">
      <c r="D760" s="2" t="s">
        <v>8000</v>
      </c>
      <c r="E760" s="2" t="s">
        <v>4537</v>
      </c>
      <c r="F760" s="9">
        <f t="shared" ca="1" si="22"/>
        <v>16</v>
      </c>
      <c r="G760" s="2">
        <f t="shared" ca="1" si="23"/>
        <v>7</v>
      </c>
    </row>
    <row r="761" spans="4:7" ht="14.25">
      <c r="D761" s="2" t="s">
        <v>8001</v>
      </c>
      <c r="E761" s="2" t="s">
        <v>5863</v>
      </c>
      <c r="F761" s="9">
        <f t="shared" ca="1" si="22"/>
        <v>20</v>
      </c>
      <c r="G761" s="2">
        <f t="shared" ca="1" si="23"/>
        <v>2</v>
      </c>
    </row>
    <row r="762" spans="4:7" ht="14.25">
      <c r="D762" s="2" t="s">
        <v>8002</v>
      </c>
      <c r="E762" s="2" t="s">
        <v>5556</v>
      </c>
      <c r="F762" s="9">
        <f t="shared" ca="1" si="22"/>
        <v>21</v>
      </c>
      <c r="G762" s="2">
        <f t="shared" ca="1" si="23"/>
        <v>3</v>
      </c>
    </row>
    <row r="763" spans="4:7" ht="14.25">
      <c r="D763" s="2" t="s">
        <v>8003</v>
      </c>
      <c r="E763" s="2" t="s">
        <v>5866</v>
      </c>
      <c r="F763" s="9">
        <f t="shared" ca="1" si="22"/>
        <v>16</v>
      </c>
      <c r="G763" s="2">
        <f t="shared" ca="1" si="23"/>
        <v>7</v>
      </c>
    </row>
    <row r="764" spans="4:7" ht="14.25">
      <c r="D764" s="16" t="s">
        <v>8004</v>
      </c>
      <c r="E764" s="2" t="s">
        <v>5868</v>
      </c>
      <c r="F764" s="9">
        <f t="shared" ca="1" si="22"/>
        <v>24</v>
      </c>
      <c r="G764" s="2">
        <f t="shared" ca="1" si="23"/>
        <v>6</v>
      </c>
    </row>
    <row r="765" spans="4:7" ht="14.25">
      <c r="D765" s="2" t="s">
        <v>8005</v>
      </c>
      <c r="E765" s="2" t="s">
        <v>5869</v>
      </c>
      <c r="F765" s="9">
        <f t="shared" ca="1" si="22"/>
        <v>22</v>
      </c>
      <c r="G765" s="2">
        <f t="shared" ca="1" si="23"/>
        <v>4</v>
      </c>
    </row>
    <row r="766" spans="4:7" ht="14.25">
      <c r="D766" s="2" t="s">
        <v>8006</v>
      </c>
      <c r="E766" s="2" t="s">
        <v>5869</v>
      </c>
      <c r="F766" s="9">
        <f t="shared" ca="1" si="22"/>
        <v>29</v>
      </c>
      <c r="G766" s="2">
        <f t="shared" ca="1" si="23"/>
        <v>2</v>
      </c>
    </row>
    <row r="767" spans="4:7" ht="14.25">
      <c r="D767" s="2" t="s">
        <v>8007</v>
      </c>
      <c r="E767" s="2" t="s">
        <v>5875</v>
      </c>
      <c r="F767" s="9">
        <f t="shared" ca="1" si="22"/>
        <v>18</v>
      </c>
      <c r="G767" s="2">
        <f t="shared" ca="1" si="23"/>
        <v>9</v>
      </c>
    </row>
    <row r="768" spans="4:7" ht="14.25">
      <c r="D768" s="2" t="s">
        <v>8008</v>
      </c>
      <c r="E768" s="2" t="s">
        <v>3688</v>
      </c>
      <c r="F768" s="9">
        <f t="shared" ca="1" si="22"/>
        <v>23</v>
      </c>
      <c r="G768" s="2">
        <f t="shared" ca="1" si="23"/>
        <v>5</v>
      </c>
    </row>
    <row r="769" spans="4:7" ht="14.25">
      <c r="D769" s="2" t="s">
        <v>8009</v>
      </c>
      <c r="E769" s="2" t="s">
        <v>4444</v>
      </c>
      <c r="F769" s="9">
        <f t="shared" ca="1" si="22"/>
        <v>27</v>
      </c>
      <c r="G769" s="2">
        <f t="shared" ca="1" si="23"/>
        <v>9</v>
      </c>
    </row>
    <row r="770" spans="4:7" ht="14.25">
      <c r="D770" s="2" t="s">
        <v>8010</v>
      </c>
      <c r="E770" s="2" t="s">
        <v>5878</v>
      </c>
      <c r="F770" s="9">
        <f t="shared" ca="1" si="22"/>
        <v>24</v>
      </c>
      <c r="G770" s="2">
        <f t="shared" ca="1" si="23"/>
        <v>6</v>
      </c>
    </row>
    <row r="771" spans="4:7" ht="14.25">
      <c r="D771" s="2" t="s">
        <v>8011</v>
      </c>
      <c r="E771" s="2" t="s">
        <v>4527</v>
      </c>
      <c r="F771" s="9">
        <f t="shared" ref="F771:F834" ca="1" si="24">SUMPRODUCT((MID($D771,COLUMN(OFFSET($A$3,0,0,1,LEN($D771))),1)=$A$3:$A$28)*$C$3:$C$28)</f>
        <v>18</v>
      </c>
      <c r="G771" s="2">
        <f t="shared" ca="1" si="23"/>
        <v>9</v>
      </c>
    </row>
    <row r="772" spans="4:7" ht="14.25">
      <c r="D772" s="2" t="s">
        <v>8012</v>
      </c>
      <c r="E772" s="2" t="s">
        <v>5874</v>
      </c>
      <c r="F772" s="9">
        <f t="shared" ca="1" si="24"/>
        <v>24</v>
      </c>
      <c r="G772" s="2">
        <f t="shared" ref="G772:G835" ca="1" si="25">MOD(F772-1,9)+1</f>
        <v>6</v>
      </c>
    </row>
    <row r="773" spans="4:7" ht="14.25">
      <c r="D773" s="2" t="s">
        <v>8013</v>
      </c>
      <c r="E773" s="2" t="s">
        <v>5872</v>
      </c>
      <c r="F773" s="9">
        <f t="shared" ca="1" si="24"/>
        <v>21</v>
      </c>
      <c r="G773" s="2">
        <f t="shared" ca="1" si="25"/>
        <v>3</v>
      </c>
    </row>
    <row r="774" spans="4:7" ht="14.25">
      <c r="D774" s="2" t="s">
        <v>8014</v>
      </c>
      <c r="E774" s="2" t="s">
        <v>5880</v>
      </c>
      <c r="F774" s="9">
        <f t="shared" ca="1" si="24"/>
        <v>21</v>
      </c>
      <c r="G774" s="2">
        <f t="shared" ca="1" si="25"/>
        <v>3</v>
      </c>
    </row>
    <row r="775" spans="4:7" ht="14.25">
      <c r="D775" s="2" t="s">
        <v>8015</v>
      </c>
      <c r="E775" s="2" t="s">
        <v>5882</v>
      </c>
      <c r="F775" s="9">
        <f t="shared" ca="1" si="24"/>
        <v>22</v>
      </c>
      <c r="G775" s="2">
        <f t="shared" ca="1" si="25"/>
        <v>4</v>
      </c>
    </row>
    <row r="776" spans="4:7" ht="14.25">
      <c r="D776" s="2" t="s">
        <v>8016</v>
      </c>
      <c r="E776" s="2" t="s">
        <v>5884</v>
      </c>
      <c r="F776" s="9">
        <f t="shared" ca="1" si="24"/>
        <v>18</v>
      </c>
      <c r="G776" s="2">
        <f t="shared" ca="1" si="25"/>
        <v>9</v>
      </c>
    </row>
    <row r="777" spans="4:7" ht="14.25">
      <c r="D777" s="2" t="s">
        <v>8017</v>
      </c>
      <c r="E777" s="2" t="s">
        <v>2979</v>
      </c>
      <c r="F777" s="9">
        <f t="shared" ca="1" si="24"/>
        <v>20</v>
      </c>
      <c r="G777" s="2">
        <f t="shared" ca="1" si="25"/>
        <v>2</v>
      </c>
    </row>
    <row r="778" spans="4:7" ht="14.25">
      <c r="D778" s="2" t="s">
        <v>8018</v>
      </c>
      <c r="E778" s="2" t="s">
        <v>5887</v>
      </c>
      <c r="F778" s="9">
        <f t="shared" ca="1" si="24"/>
        <v>18</v>
      </c>
      <c r="G778" s="2">
        <f t="shared" ca="1" si="25"/>
        <v>9</v>
      </c>
    </row>
    <row r="779" spans="4:7" ht="14.25">
      <c r="D779" s="2" t="s">
        <v>8019</v>
      </c>
      <c r="E779" s="2" t="s">
        <v>4544</v>
      </c>
      <c r="F779" s="9">
        <f t="shared" ca="1" si="24"/>
        <v>21</v>
      </c>
      <c r="G779" s="2">
        <f t="shared" ca="1" si="25"/>
        <v>3</v>
      </c>
    </row>
    <row r="780" spans="4:7" ht="14.25">
      <c r="D780" s="2" t="s">
        <v>8020</v>
      </c>
      <c r="E780" s="2" t="s">
        <v>4481</v>
      </c>
      <c r="F780" s="9">
        <f t="shared" ca="1" si="24"/>
        <v>21</v>
      </c>
      <c r="G780" s="2">
        <f t="shared" ca="1" si="25"/>
        <v>3</v>
      </c>
    </row>
    <row r="781" spans="4:7" ht="14.25">
      <c r="D781" s="2" t="s">
        <v>8021</v>
      </c>
      <c r="E781" s="2" t="s">
        <v>4546</v>
      </c>
      <c r="F781" s="9">
        <f t="shared" ca="1" si="24"/>
        <v>22</v>
      </c>
      <c r="G781" s="2">
        <f t="shared" ca="1" si="25"/>
        <v>4</v>
      </c>
    </row>
    <row r="782" spans="4:7" ht="14.25">
      <c r="D782" s="2" t="s">
        <v>8022</v>
      </c>
      <c r="E782" s="2" t="s">
        <v>5890</v>
      </c>
      <c r="F782" s="9">
        <f t="shared" ca="1" si="24"/>
        <v>33</v>
      </c>
      <c r="G782" s="2">
        <f t="shared" ca="1" si="25"/>
        <v>6</v>
      </c>
    </row>
    <row r="783" spans="4:7" ht="14.25">
      <c r="D783" s="2" t="s">
        <v>8023</v>
      </c>
      <c r="E783" s="2" t="s">
        <v>5336</v>
      </c>
      <c r="F783" s="9">
        <f t="shared" ca="1" si="24"/>
        <v>34</v>
      </c>
      <c r="G783" s="2">
        <f t="shared" ca="1" si="25"/>
        <v>7</v>
      </c>
    </row>
    <row r="784" spans="4:7" ht="14.25">
      <c r="D784" s="2" t="s">
        <v>8024</v>
      </c>
      <c r="E784" s="2" t="s">
        <v>4548</v>
      </c>
      <c r="F784" s="9">
        <f t="shared" ca="1" si="24"/>
        <v>27</v>
      </c>
      <c r="G784" s="2">
        <f t="shared" ca="1" si="25"/>
        <v>9</v>
      </c>
    </row>
    <row r="785" spans="4:7" ht="14.25">
      <c r="D785" s="2" t="s">
        <v>8025</v>
      </c>
      <c r="E785" s="2" t="s">
        <v>5893</v>
      </c>
      <c r="F785" s="9">
        <f t="shared" ca="1" si="24"/>
        <v>30</v>
      </c>
      <c r="G785" s="2">
        <f t="shared" ca="1" si="25"/>
        <v>3</v>
      </c>
    </row>
    <row r="786" spans="4:7" ht="14.25">
      <c r="D786" s="2" t="s">
        <v>8026</v>
      </c>
      <c r="E786" s="2" t="s">
        <v>4546</v>
      </c>
      <c r="F786" s="9">
        <f t="shared" ca="1" si="24"/>
        <v>20</v>
      </c>
      <c r="G786" s="2">
        <f t="shared" ca="1" si="25"/>
        <v>2</v>
      </c>
    </row>
    <row r="787" spans="4:7" ht="14.25">
      <c r="D787" s="2" t="s">
        <v>8027</v>
      </c>
      <c r="E787" s="2" t="s">
        <v>5896</v>
      </c>
      <c r="F787" s="9">
        <f t="shared" ca="1" si="24"/>
        <v>13</v>
      </c>
      <c r="G787" s="2">
        <f t="shared" ca="1" si="25"/>
        <v>4</v>
      </c>
    </row>
    <row r="788" spans="4:7" ht="14.25">
      <c r="D788" s="2" t="s">
        <v>8028</v>
      </c>
      <c r="E788" s="2" t="s">
        <v>5896</v>
      </c>
      <c r="F788" s="9">
        <f t="shared" ca="1" si="24"/>
        <v>18</v>
      </c>
      <c r="G788" s="2">
        <f t="shared" ca="1" si="25"/>
        <v>9</v>
      </c>
    </row>
    <row r="789" spans="4:7" ht="14.25">
      <c r="D789" s="2" t="s">
        <v>8029</v>
      </c>
      <c r="E789" s="2" t="s">
        <v>4572</v>
      </c>
      <c r="F789" s="9">
        <f t="shared" ca="1" si="24"/>
        <v>25</v>
      </c>
      <c r="G789" s="2">
        <f t="shared" ca="1" si="25"/>
        <v>7</v>
      </c>
    </row>
    <row r="790" spans="4:7" ht="14.25">
      <c r="D790" s="2" t="s">
        <v>8030</v>
      </c>
      <c r="E790" s="2" t="s">
        <v>5412</v>
      </c>
      <c r="F790" s="9">
        <f t="shared" ca="1" si="24"/>
        <v>19</v>
      </c>
      <c r="G790" s="2">
        <f t="shared" ca="1" si="25"/>
        <v>1</v>
      </c>
    </row>
    <row r="791" spans="4:7" ht="14.25">
      <c r="D791" s="2" t="s">
        <v>8031</v>
      </c>
      <c r="E791" s="2" t="s">
        <v>406</v>
      </c>
      <c r="F791" s="9">
        <f t="shared" ca="1" si="24"/>
        <v>7</v>
      </c>
      <c r="G791" s="2">
        <f t="shared" ca="1" si="25"/>
        <v>7</v>
      </c>
    </row>
    <row r="792" spans="4:7" ht="14.25">
      <c r="D792" s="2" t="s">
        <v>8032</v>
      </c>
      <c r="E792" s="2" t="s">
        <v>5902</v>
      </c>
      <c r="F792" s="9">
        <f t="shared" ca="1" si="24"/>
        <v>19</v>
      </c>
      <c r="G792" s="2">
        <f t="shared" ca="1" si="25"/>
        <v>1</v>
      </c>
    </row>
    <row r="793" spans="4:7" ht="14.25">
      <c r="D793" s="2" t="s">
        <v>8033</v>
      </c>
      <c r="E793" s="2" t="s">
        <v>5903</v>
      </c>
      <c r="F793" s="9">
        <f t="shared" ca="1" si="24"/>
        <v>22</v>
      </c>
      <c r="G793" s="2">
        <f t="shared" ca="1" si="25"/>
        <v>4</v>
      </c>
    </row>
    <row r="794" spans="4:7" ht="14.25">
      <c r="D794" s="2" t="s">
        <v>8034</v>
      </c>
      <c r="E794" s="2" t="s">
        <v>4550</v>
      </c>
      <c r="F794" s="9">
        <f t="shared" ca="1" si="24"/>
        <v>17</v>
      </c>
      <c r="G794" s="2">
        <f t="shared" ca="1" si="25"/>
        <v>8</v>
      </c>
    </row>
    <row r="795" spans="4:7" ht="14.25">
      <c r="D795" s="2" t="s">
        <v>8035</v>
      </c>
      <c r="E795" s="2" t="s">
        <v>5908</v>
      </c>
      <c r="F795" s="9">
        <f t="shared" ca="1" si="24"/>
        <v>15</v>
      </c>
      <c r="G795" s="2">
        <f t="shared" ca="1" si="25"/>
        <v>6</v>
      </c>
    </row>
    <row r="796" spans="4:7" ht="14.25">
      <c r="D796" s="2" t="s">
        <v>8036</v>
      </c>
      <c r="E796" s="2" t="s">
        <v>5906</v>
      </c>
      <c r="F796" s="9">
        <f t="shared" ca="1" si="24"/>
        <v>21</v>
      </c>
      <c r="G796" s="2">
        <f t="shared" ca="1" si="25"/>
        <v>3</v>
      </c>
    </row>
    <row r="797" spans="4:7" ht="14.25">
      <c r="D797" s="2" t="s">
        <v>8037</v>
      </c>
      <c r="E797" s="2" t="s">
        <v>5484</v>
      </c>
      <c r="F797" s="9">
        <f t="shared" ca="1" si="24"/>
        <v>19</v>
      </c>
      <c r="G797" s="2">
        <f t="shared" ca="1" si="25"/>
        <v>1</v>
      </c>
    </row>
    <row r="798" spans="4:7" ht="14.25">
      <c r="D798" s="2" t="s">
        <v>8038</v>
      </c>
      <c r="E798" s="2" t="s">
        <v>5910</v>
      </c>
      <c r="F798" s="9">
        <f t="shared" ca="1" si="24"/>
        <v>39</v>
      </c>
      <c r="G798" s="2">
        <f t="shared" ca="1" si="25"/>
        <v>3</v>
      </c>
    </row>
    <row r="799" spans="4:7" ht="14.25">
      <c r="D799" s="2" t="s">
        <v>8039</v>
      </c>
      <c r="E799" s="2" t="s">
        <v>5912</v>
      </c>
      <c r="F799" s="9">
        <f t="shared" ca="1" si="24"/>
        <v>13</v>
      </c>
      <c r="G799" s="2">
        <f t="shared" ca="1" si="25"/>
        <v>4</v>
      </c>
    </row>
    <row r="800" spans="4:7" ht="14.25">
      <c r="D800" s="2" t="s">
        <v>8040</v>
      </c>
      <c r="E800" s="2" t="s">
        <v>914</v>
      </c>
      <c r="F800" s="9">
        <f t="shared" ca="1" si="24"/>
        <v>14</v>
      </c>
      <c r="G800" s="2">
        <f t="shared" ca="1" si="25"/>
        <v>5</v>
      </c>
    </row>
    <row r="801" spans="4:7" ht="14.25">
      <c r="D801" s="2" t="s">
        <v>8041</v>
      </c>
      <c r="E801" s="2" t="s">
        <v>4558</v>
      </c>
      <c r="F801" s="9">
        <f t="shared" ca="1" si="24"/>
        <v>8</v>
      </c>
      <c r="G801" s="2">
        <f t="shared" ca="1" si="25"/>
        <v>8</v>
      </c>
    </row>
    <row r="802" spans="4:7" ht="14.25">
      <c r="D802" s="2" t="s">
        <v>8042</v>
      </c>
      <c r="E802" s="2" t="s">
        <v>4556</v>
      </c>
      <c r="F802" s="9">
        <f t="shared" ca="1" si="24"/>
        <v>13</v>
      </c>
      <c r="G802" s="2">
        <f t="shared" ca="1" si="25"/>
        <v>4</v>
      </c>
    </row>
    <row r="803" spans="4:7" ht="14.25">
      <c r="D803" s="2" t="s">
        <v>8043</v>
      </c>
      <c r="E803" s="2" t="s">
        <v>2462</v>
      </c>
      <c r="F803" s="9">
        <f t="shared" ca="1" si="24"/>
        <v>13</v>
      </c>
      <c r="G803" s="2">
        <f t="shared" ca="1" si="25"/>
        <v>4</v>
      </c>
    </row>
    <row r="804" spans="4:7" ht="14.25">
      <c r="D804" s="2" t="s">
        <v>8044</v>
      </c>
      <c r="E804" s="2" t="s">
        <v>2505</v>
      </c>
      <c r="F804" s="9">
        <f t="shared" ca="1" si="24"/>
        <v>9</v>
      </c>
      <c r="G804" s="2">
        <f t="shared" ca="1" si="25"/>
        <v>9</v>
      </c>
    </row>
    <row r="805" spans="4:7" ht="14.25">
      <c r="D805" s="2" t="s">
        <v>8045</v>
      </c>
      <c r="E805" s="2" t="s">
        <v>2505</v>
      </c>
      <c r="F805" s="9">
        <f t="shared" ca="1" si="24"/>
        <v>18</v>
      </c>
      <c r="G805" s="2">
        <f t="shared" ca="1" si="25"/>
        <v>9</v>
      </c>
    </row>
    <row r="806" spans="4:7" ht="14.25">
      <c r="D806" s="2" t="s">
        <v>8046</v>
      </c>
      <c r="E806" s="2" t="s">
        <v>5913</v>
      </c>
      <c r="F806" s="9">
        <f t="shared" ca="1" si="24"/>
        <v>12</v>
      </c>
      <c r="G806" s="2">
        <f t="shared" ca="1" si="25"/>
        <v>3</v>
      </c>
    </row>
    <row r="807" spans="4:7" ht="14.25">
      <c r="D807" s="2" t="s">
        <v>8047</v>
      </c>
      <c r="E807" s="2" t="s">
        <v>4561</v>
      </c>
      <c r="F807" s="9">
        <f t="shared" ca="1" si="24"/>
        <v>15</v>
      </c>
      <c r="G807" s="2">
        <f t="shared" ca="1" si="25"/>
        <v>6</v>
      </c>
    </row>
    <row r="808" spans="4:7" ht="14.25">
      <c r="D808" s="2" t="s">
        <v>8048</v>
      </c>
      <c r="E808" s="2" t="s">
        <v>5915</v>
      </c>
      <c r="F808" s="9">
        <f t="shared" ca="1" si="24"/>
        <v>20</v>
      </c>
      <c r="G808" s="2">
        <f t="shared" ca="1" si="25"/>
        <v>2</v>
      </c>
    </row>
    <row r="809" spans="4:7" ht="14.25">
      <c r="D809" s="2" t="s">
        <v>8049</v>
      </c>
      <c r="E809" s="2" t="s">
        <v>5412</v>
      </c>
      <c r="F809" s="9">
        <f t="shared" ca="1" si="24"/>
        <v>18</v>
      </c>
      <c r="G809" s="2">
        <f t="shared" ca="1" si="25"/>
        <v>9</v>
      </c>
    </row>
    <row r="810" spans="4:7" ht="14.25">
      <c r="D810" s="2" t="s">
        <v>8050</v>
      </c>
      <c r="E810" s="2" t="s">
        <v>5916</v>
      </c>
      <c r="F810" s="9">
        <f t="shared" ca="1" si="24"/>
        <v>17</v>
      </c>
      <c r="G810" s="2">
        <f t="shared" ca="1" si="25"/>
        <v>8</v>
      </c>
    </row>
    <row r="811" spans="4:7" ht="14.25">
      <c r="D811" s="2" t="s">
        <v>8051</v>
      </c>
      <c r="E811" s="2" t="s">
        <v>5918</v>
      </c>
      <c r="F811" s="9">
        <f t="shared" ca="1" si="24"/>
        <v>33</v>
      </c>
      <c r="G811" s="2">
        <f t="shared" ca="1" si="25"/>
        <v>6</v>
      </c>
    </row>
    <row r="812" spans="4:7" ht="14.25">
      <c r="D812" s="2" t="s">
        <v>8052</v>
      </c>
      <c r="E812" s="2" t="s">
        <v>5920</v>
      </c>
      <c r="F812" s="9">
        <f t="shared" ca="1" si="24"/>
        <v>29</v>
      </c>
      <c r="G812" s="2">
        <f t="shared" ca="1" si="25"/>
        <v>2</v>
      </c>
    </row>
    <row r="813" spans="4:7" ht="14.25">
      <c r="D813" s="2" t="s">
        <v>8053</v>
      </c>
      <c r="E813" s="2" t="s">
        <v>5922</v>
      </c>
      <c r="F813" s="9">
        <f t="shared" ca="1" si="24"/>
        <v>19</v>
      </c>
      <c r="G813" s="2">
        <f t="shared" ca="1" si="25"/>
        <v>1</v>
      </c>
    </row>
    <row r="814" spans="4:7" ht="14.25">
      <c r="D814" s="2" t="s">
        <v>8054</v>
      </c>
      <c r="E814" s="2" t="s">
        <v>5923</v>
      </c>
      <c r="F814" s="9">
        <f t="shared" ca="1" si="24"/>
        <v>16</v>
      </c>
      <c r="G814" s="2">
        <f t="shared" ca="1" si="25"/>
        <v>7</v>
      </c>
    </row>
    <row r="815" spans="4:7" ht="14.25">
      <c r="D815" s="2" t="s">
        <v>8055</v>
      </c>
      <c r="E815" s="2" t="s">
        <v>4481</v>
      </c>
      <c r="F815" s="9">
        <f t="shared" ca="1" si="24"/>
        <v>8</v>
      </c>
      <c r="G815" s="2">
        <f t="shared" ca="1" si="25"/>
        <v>8</v>
      </c>
    </row>
    <row r="816" spans="4:7" ht="14.25">
      <c r="D816" s="2" t="s">
        <v>8056</v>
      </c>
      <c r="E816" s="2" t="s">
        <v>5926</v>
      </c>
      <c r="F816" s="9">
        <f t="shared" ca="1" si="24"/>
        <v>13</v>
      </c>
      <c r="G816" s="2">
        <f t="shared" ca="1" si="25"/>
        <v>4</v>
      </c>
    </row>
    <row r="817" spans="4:7" ht="14.25">
      <c r="D817" s="2" t="s">
        <v>8057</v>
      </c>
      <c r="E817" s="2" t="s">
        <v>5927</v>
      </c>
      <c r="F817" s="9">
        <f t="shared" ca="1" si="24"/>
        <v>16</v>
      </c>
      <c r="G817" s="2">
        <f t="shared" ca="1" si="25"/>
        <v>7</v>
      </c>
    </row>
    <row r="818" spans="4:7" ht="14.25">
      <c r="D818" s="2" t="s">
        <v>8058</v>
      </c>
      <c r="E818" s="2" t="s">
        <v>4789</v>
      </c>
      <c r="F818" s="9">
        <f t="shared" ca="1" si="24"/>
        <v>24</v>
      </c>
      <c r="G818" s="2">
        <f t="shared" ca="1" si="25"/>
        <v>6</v>
      </c>
    </row>
    <row r="819" spans="4:7" ht="14.25">
      <c r="D819" s="2" t="s">
        <v>8059</v>
      </c>
      <c r="E819" s="2" t="s">
        <v>4567</v>
      </c>
      <c r="F819" s="9">
        <f t="shared" ca="1" si="24"/>
        <v>25</v>
      </c>
      <c r="G819" s="2">
        <f t="shared" ca="1" si="25"/>
        <v>7</v>
      </c>
    </row>
    <row r="820" spans="4:7" ht="14.25">
      <c r="D820" s="2" t="s">
        <v>8060</v>
      </c>
      <c r="E820" s="2" t="s">
        <v>4791</v>
      </c>
      <c r="F820" s="9">
        <f t="shared" ca="1" si="24"/>
        <v>21</v>
      </c>
      <c r="G820" s="2">
        <f t="shared" ca="1" si="25"/>
        <v>3</v>
      </c>
    </row>
    <row r="821" spans="4:7" ht="14.25">
      <c r="D821" s="2" t="s">
        <v>8061</v>
      </c>
      <c r="E821" s="2" t="s">
        <v>4386</v>
      </c>
      <c r="F821" s="9">
        <f t="shared" ca="1" si="24"/>
        <v>14</v>
      </c>
      <c r="G821" s="2">
        <f t="shared" ca="1" si="25"/>
        <v>5</v>
      </c>
    </row>
    <row r="822" spans="4:7" ht="14.25">
      <c r="D822" s="2" t="s">
        <v>8062</v>
      </c>
      <c r="E822" s="2" t="s">
        <v>4569</v>
      </c>
      <c r="F822" s="9">
        <f t="shared" ca="1" si="24"/>
        <v>16</v>
      </c>
      <c r="G822" s="2">
        <f t="shared" ca="1" si="25"/>
        <v>7</v>
      </c>
    </row>
    <row r="823" spans="4:7" ht="14.25">
      <c r="D823" s="2" t="s">
        <v>8063</v>
      </c>
      <c r="E823" s="2" t="s">
        <v>4794</v>
      </c>
      <c r="F823" s="9">
        <f t="shared" ca="1" si="24"/>
        <v>19</v>
      </c>
      <c r="G823" s="2">
        <f t="shared" ca="1" si="25"/>
        <v>1</v>
      </c>
    </row>
    <row r="824" spans="4:7" ht="14.25">
      <c r="D824" s="2" t="s">
        <v>8064</v>
      </c>
      <c r="E824" s="2" t="s">
        <v>4796</v>
      </c>
      <c r="F824" s="9">
        <f t="shared" ca="1" si="24"/>
        <v>36</v>
      </c>
      <c r="G824" s="2">
        <f t="shared" ca="1" si="25"/>
        <v>9</v>
      </c>
    </row>
    <row r="825" spans="4:7" ht="14.25">
      <c r="D825" s="2" t="s">
        <v>8065</v>
      </c>
      <c r="E825" s="2" t="s">
        <v>4797</v>
      </c>
      <c r="F825" s="9">
        <f t="shared" ca="1" si="24"/>
        <v>22</v>
      </c>
      <c r="G825" s="2">
        <f t="shared" ca="1" si="25"/>
        <v>4</v>
      </c>
    </row>
    <row r="826" spans="4:7" ht="14.25">
      <c r="D826" s="2" t="s">
        <v>8066</v>
      </c>
      <c r="E826" s="2" t="s">
        <v>4572</v>
      </c>
      <c r="F826" s="9">
        <f t="shared" ca="1" si="24"/>
        <v>31</v>
      </c>
      <c r="G826" s="2">
        <f t="shared" ca="1" si="25"/>
        <v>4</v>
      </c>
    </row>
    <row r="827" spans="4:7" ht="14.25">
      <c r="D827" s="2" t="s">
        <v>8067</v>
      </c>
      <c r="E827" s="2" t="s">
        <v>4574</v>
      </c>
      <c r="F827" s="9">
        <f t="shared" ca="1" si="24"/>
        <v>20</v>
      </c>
      <c r="G827" s="2">
        <f t="shared" ca="1" si="25"/>
        <v>2</v>
      </c>
    </row>
    <row r="828" spans="4:7" ht="14.25">
      <c r="D828" s="2" t="s">
        <v>8068</v>
      </c>
      <c r="E828" s="2" t="s">
        <v>4576</v>
      </c>
      <c r="F828" s="9">
        <f t="shared" ca="1" si="24"/>
        <v>27</v>
      </c>
      <c r="G828" s="2">
        <f t="shared" ca="1" si="25"/>
        <v>9</v>
      </c>
    </row>
    <row r="829" spans="4:7" ht="14.25">
      <c r="D829" s="2" t="s">
        <v>8069</v>
      </c>
      <c r="E829" s="2" t="s">
        <v>4800</v>
      </c>
      <c r="F829" s="9">
        <f t="shared" ca="1" si="24"/>
        <v>44</v>
      </c>
      <c r="G829" s="2">
        <f t="shared" ca="1" si="25"/>
        <v>8</v>
      </c>
    </row>
    <row r="830" spans="4:7" ht="14.25">
      <c r="D830" s="2" t="s">
        <v>8070</v>
      </c>
      <c r="E830" s="2" t="s">
        <v>4802</v>
      </c>
      <c r="F830" s="9">
        <f t="shared" ca="1" si="24"/>
        <v>22</v>
      </c>
      <c r="G830" s="2">
        <f t="shared" ca="1" si="25"/>
        <v>4</v>
      </c>
    </row>
    <row r="831" spans="4:7" ht="14.25">
      <c r="D831" s="2" t="s">
        <v>8071</v>
      </c>
      <c r="E831" s="2" t="s">
        <v>4804</v>
      </c>
      <c r="F831" s="9">
        <f t="shared" ca="1" si="24"/>
        <v>29</v>
      </c>
      <c r="G831" s="2">
        <f t="shared" ca="1" si="25"/>
        <v>2</v>
      </c>
    </row>
    <row r="832" spans="4:7" ht="14.25">
      <c r="D832" s="2" t="s">
        <v>8072</v>
      </c>
      <c r="E832" s="2" t="s">
        <v>4580</v>
      </c>
      <c r="F832" s="9">
        <f t="shared" ca="1" si="24"/>
        <v>24</v>
      </c>
      <c r="G832" s="2">
        <f t="shared" ca="1" si="25"/>
        <v>6</v>
      </c>
    </row>
    <row r="833" spans="4:7" ht="14.25">
      <c r="D833" s="2" t="s">
        <v>8073</v>
      </c>
      <c r="E833" s="2" t="s">
        <v>4807</v>
      </c>
      <c r="F833" s="9">
        <f t="shared" ca="1" si="24"/>
        <v>29</v>
      </c>
      <c r="G833" s="2">
        <f t="shared" ca="1" si="25"/>
        <v>2</v>
      </c>
    </row>
    <row r="834" spans="4:7" ht="14.25">
      <c r="D834" s="2" t="s">
        <v>8074</v>
      </c>
      <c r="E834" s="2" t="s">
        <v>2462</v>
      </c>
      <c r="F834" s="9">
        <f t="shared" ca="1" si="24"/>
        <v>36</v>
      </c>
      <c r="G834" s="2">
        <f t="shared" ca="1" si="25"/>
        <v>9</v>
      </c>
    </row>
    <row r="835" spans="4:7" ht="14.25">
      <c r="D835" s="2" t="s">
        <v>8075</v>
      </c>
      <c r="E835" s="2" t="s">
        <v>4574</v>
      </c>
      <c r="F835" s="9">
        <f t="shared" ref="F835:F898" ca="1" si="26">SUMPRODUCT((MID($D835,COLUMN(OFFSET($A$3,0,0,1,LEN($D835))),1)=$A$3:$A$28)*$C$3:$C$28)</f>
        <v>27</v>
      </c>
      <c r="G835" s="2">
        <f t="shared" ca="1" si="25"/>
        <v>9</v>
      </c>
    </row>
    <row r="836" spans="4:7" ht="14.25">
      <c r="D836" s="2" t="s">
        <v>8076</v>
      </c>
      <c r="E836" s="2" t="s">
        <v>4572</v>
      </c>
      <c r="F836" s="9">
        <f t="shared" ca="1" si="26"/>
        <v>34</v>
      </c>
      <c r="G836" s="2">
        <f t="shared" ref="G836:G899" ca="1" si="27">MOD(F836-1,9)+1</f>
        <v>7</v>
      </c>
    </row>
    <row r="837" spans="4:7" ht="14.25">
      <c r="D837" s="2" t="s">
        <v>8077</v>
      </c>
      <c r="E837" s="2" t="s">
        <v>4811</v>
      </c>
      <c r="F837" s="9">
        <f t="shared" ca="1" si="26"/>
        <v>30</v>
      </c>
      <c r="G837" s="2">
        <f t="shared" ca="1" si="27"/>
        <v>3</v>
      </c>
    </row>
    <row r="838" spans="4:7" ht="14.25">
      <c r="D838" s="2" t="s">
        <v>8078</v>
      </c>
      <c r="E838" s="2" t="s">
        <v>4811</v>
      </c>
      <c r="F838" s="9">
        <f t="shared" ca="1" si="26"/>
        <v>30</v>
      </c>
      <c r="G838" s="2">
        <f t="shared" ca="1" si="27"/>
        <v>3</v>
      </c>
    </row>
    <row r="839" spans="4:7" ht="14.25">
      <c r="D839" s="2" t="s">
        <v>8079</v>
      </c>
      <c r="E839" s="2" t="s">
        <v>4813</v>
      </c>
      <c r="F839" s="9">
        <f t="shared" ca="1" si="26"/>
        <v>35</v>
      </c>
      <c r="G839" s="2">
        <f t="shared" ca="1" si="27"/>
        <v>8</v>
      </c>
    </row>
    <row r="840" spans="4:7" ht="14.25">
      <c r="D840" s="2" t="s">
        <v>8080</v>
      </c>
      <c r="E840" s="2" t="s">
        <v>4580</v>
      </c>
      <c r="F840" s="9">
        <f t="shared" ca="1" si="26"/>
        <v>22</v>
      </c>
      <c r="G840" s="2">
        <f t="shared" ca="1" si="27"/>
        <v>4</v>
      </c>
    </row>
    <row r="841" spans="4:7" ht="14.25">
      <c r="D841" s="16" t="s">
        <v>8081</v>
      </c>
      <c r="E841" s="2" t="s">
        <v>4815</v>
      </c>
      <c r="F841" s="9">
        <f t="shared" ca="1" si="26"/>
        <v>23</v>
      </c>
      <c r="G841" s="2">
        <f t="shared" ca="1" si="27"/>
        <v>5</v>
      </c>
    </row>
    <row r="842" spans="4:7" ht="14.25">
      <c r="D842" s="16" t="s">
        <v>8082</v>
      </c>
      <c r="E842" s="2" t="s">
        <v>4576</v>
      </c>
      <c r="F842" s="9">
        <f t="shared" ca="1" si="26"/>
        <v>23</v>
      </c>
      <c r="G842" s="2">
        <f t="shared" ca="1" si="27"/>
        <v>5</v>
      </c>
    </row>
    <row r="843" spans="4:7" ht="14.25">
      <c r="D843" s="2" t="s">
        <v>8083</v>
      </c>
      <c r="E843" s="2" t="s">
        <v>4816</v>
      </c>
      <c r="F843" s="9">
        <f t="shared" ca="1" si="26"/>
        <v>28</v>
      </c>
      <c r="G843" s="2">
        <f t="shared" ca="1" si="27"/>
        <v>1</v>
      </c>
    </row>
    <row r="844" spans="4:7" ht="14.25">
      <c r="D844" s="2" t="s">
        <v>8084</v>
      </c>
      <c r="E844" s="2" t="s">
        <v>4819</v>
      </c>
      <c r="F844" s="9">
        <f t="shared" ca="1" si="26"/>
        <v>31</v>
      </c>
      <c r="G844" s="2">
        <f t="shared" ca="1" si="27"/>
        <v>4</v>
      </c>
    </row>
    <row r="845" spans="4:7" ht="14.25">
      <c r="D845" s="2" t="s">
        <v>8085</v>
      </c>
      <c r="E845" s="2" t="s">
        <v>5410</v>
      </c>
      <c r="F845" s="9">
        <f t="shared" ca="1" si="26"/>
        <v>13</v>
      </c>
      <c r="G845" s="2">
        <f t="shared" ca="1" si="27"/>
        <v>4</v>
      </c>
    </row>
    <row r="846" spans="4:7" ht="14.25">
      <c r="D846" s="2" t="s">
        <v>8086</v>
      </c>
      <c r="E846" s="2" t="s">
        <v>4824</v>
      </c>
      <c r="F846" s="9">
        <f t="shared" ca="1" si="26"/>
        <v>24</v>
      </c>
      <c r="G846" s="2">
        <f t="shared" ca="1" si="27"/>
        <v>6</v>
      </c>
    </row>
    <row r="847" spans="4:7" ht="14.25">
      <c r="D847" s="2" t="s">
        <v>8087</v>
      </c>
      <c r="E847" s="2" t="s">
        <v>4822</v>
      </c>
      <c r="F847" s="9">
        <f t="shared" ca="1" si="26"/>
        <v>12</v>
      </c>
      <c r="G847" s="2">
        <f t="shared" ca="1" si="27"/>
        <v>3</v>
      </c>
    </row>
    <row r="848" spans="4:7" ht="14.25">
      <c r="D848" s="2" t="s">
        <v>8088</v>
      </c>
      <c r="E848" s="2" t="s">
        <v>5779</v>
      </c>
      <c r="F848" s="9">
        <f t="shared" ca="1" si="26"/>
        <v>18</v>
      </c>
      <c r="G848" s="2">
        <f t="shared" ca="1" si="27"/>
        <v>9</v>
      </c>
    </row>
    <row r="849" spans="4:7" ht="14.25">
      <c r="D849" s="2" t="s">
        <v>8089</v>
      </c>
      <c r="E849" s="2" t="s">
        <v>6423</v>
      </c>
      <c r="F849" s="9">
        <f t="shared" ca="1" si="26"/>
        <v>27</v>
      </c>
      <c r="G849" s="2">
        <f t="shared" ca="1" si="27"/>
        <v>9</v>
      </c>
    </row>
    <row r="850" spans="4:7" ht="14.25">
      <c r="D850" s="2" t="s">
        <v>8090</v>
      </c>
      <c r="E850" s="2" t="s">
        <v>4828</v>
      </c>
      <c r="F850" s="9">
        <f t="shared" ca="1" si="26"/>
        <v>24</v>
      </c>
      <c r="G850" s="2">
        <f t="shared" ca="1" si="27"/>
        <v>6</v>
      </c>
    </row>
    <row r="851" spans="4:7" ht="14.25">
      <c r="D851" s="2" t="s">
        <v>8091</v>
      </c>
      <c r="E851" s="2" t="s">
        <v>6392</v>
      </c>
      <c r="F851" s="9">
        <f t="shared" ca="1" si="26"/>
        <v>24</v>
      </c>
      <c r="G851" s="2">
        <f t="shared" ca="1" si="27"/>
        <v>6</v>
      </c>
    </row>
    <row r="852" spans="4:7" ht="14.25">
      <c r="D852" s="2" t="s">
        <v>8092</v>
      </c>
      <c r="E852" s="2" t="s">
        <v>2462</v>
      </c>
      <c r="F852" s="9">
        <f t="shared" ca="1" si="26"/>
        <v>30</v>
      </c>
      <c r="G852" s="2">
        <f t="shared" ca="1" si="27"/>
        <v>3</v>
      </c>
    </row>
    <row r="853" spans="4:7" ht="14.25">
      <c r="D853" s="2" t="s">
        <v>8093</v>
      </c>
      <c r="E853" s="2" t="s">
        <v>4386</v>
      </c>
      <c r="F853" s="9">
        <f t="shared" ca="1" si="26"/>
        <v>30</v>
      </c>
      <c r="G853" s="2">
        <f t="shared" ca="1" si="27"/>
        <v>3</v>
      </c>
    </row>
    <row r="854" spans="4:7" ht="14.25">
      <c r="D854" s="2" t="s">
        <v>8094</v>
      </c>
      <c r="E854" s="2" t="s">
        <v>6392</v>
      </c>
      <c r="F854" s="9">
        <f t="shared" ca="1" si="26"/>
        <v>18</v>
      </c>
      <c r="G854" s="2">
        <f t="shared" ca="1" si="27"/>
        <v>9</v>
      </c>
    </row>
    <row r="855" spans="4:7" ht="14.25">
      <c r="D855" s="2" t="s">
        <v>8095</v>
      </c>
      <c r="E855" s="2" t="s">
        <v>4284</v>
      </c>
      <c r="F855" s="9">
        <f t="shared" ca="1" si="26"/>
        <v>30</v>
      </c>
      <c r="G855" s="2">
        <f t="shared" ca="1" si="27"/>
        <v>3</v>
      </c>
    </row>
    <row r="856" spans="4:7" ht="14.25">
      <c r="D856" s="2" t="s">
        <v>8096</v>
      </c>
      <c r="E856" s="2" t="s">
        <v>5246</v>
      </c>
      <c r="F856" s="9">
        <f t="shared" ca="1" si="26"/>
        <v>16</v>
      </c>
      <c r="G856" s="2">
        <f t="shared" ca="1" si="27"/>
        <v>7</v>
      </c>
    </row>
    <row r="857" spans="4:7" ht="14.25">
      <c r="D857" s="2" t="s">
        <v>8097</v>
      </c>
      <c r="E857" s="2" t="s">
        <v>4835</v>
      </c>
      <c r="F857" s="9">
        <f t="shared" ca="1" si="26"/>
        <v>11</v>
      </c>
      <c r="G857" s="2">
        <f t="shared" ca="1" si="27"/>
        <v>2</v>
      </c>
    </row>
    <row r="858" spans="4:7" ht="14.25">
      <c r="D858" s="2" t="s">
        <v>8098</v>
      </c>
      <c r="E858" s="2" t="s">
        <v>4840</v>
      </c>
      <c r="F858" s="9">
        <f t="shared" ca="1" si="26"/>
        <v>21</v>
      </c>
      <c r="G858" s="2">
        <f t="shared" ca="1" si="27"/>
        <v>3</v>
      </c>
    </row>
    <row r="859" spans="4:7" ht="14.25">
      <c r="D859" s="2" t="s">
        <v>8099</v>
      </c>
      <c r="E859" s="2" t="s">
        <v>5379</v>
      </c>
      <c r="F859" s="9">
        <f t="shared" ca="1" si="26"/>
        <v>14</v>
      </c>
      <c r="G859" s="2">
        <f t="shared" ca="1" si="27"/>
        <v>5</v>
      </c>
    </row>
    <row r="860" spans="4:7" ht="14.25">
      <c r="D860" s="2" t="s">
        <v>8100</v>
      </c>
      <c r="E860" s="2" t="s">
        <v>4583</v>
      </c>
      <c r="F860" s="9">
        <f t="shared" ca="1" si="26"/>
        <v>16</v>
      </c>
      <c r="G860" s="2">
        <f t="shared" ca="1" si="27"/>
        <v>7</v>
      </c>
    </row>
    <row r="861" spans="4:7" ht="14.25">
      <c r="D861" s="2" t="s">
        <v>8101</v>
      </c>
      <c r="E861" s="2" t="s">
        <v>4583</v>
      </c>
      <c r="F861" s="9">
        <f t="shared" ca="1" si="26"/>
        <v>21</v>
      </c>
      <c r="G861" s="2">
        <f t="shared" ca="1" si="27"/>
        <v>3</v>
      </c>
    </row>
    <row r="862" spans="4:7" ht="14.25">
      <c r="D862" s="2" t="s">
        <v>8102</v>
      </c>
      <c r="E862" s="2" t="s">
        <v>5404</v>
      </c>
      <c r="F862" s="9">
        <f t="shared" ca="1" si="26"/>
        <v>13</v>
      </c>
      <c r="G862" s="2">
        <f t="shared" ca="1" si="27"/>
        <v>4</v>
      </c>
    </row>
    <row r="863" spans="4:7" ht="14.25">
      <c r="D863" s="2" t="s">
        <v>8103</v>
      </c>
      <c r="E863" s="2" t="s">
        <v>4843</v>
      </c>
      <c r="F863" s="9">
        <f t="shared" ca="1" si="26"/>
        <v>17</v>
      </c>
      <c r="G863" s="2">
        <f t="shared" ca="1" si="27"/>
        <v>8</v>
      </c>
    </row>
    <row r="864" spans="4:7" ht="14.25">
      <c r="D864" s="2" t="s">
        <v>8104</v>
      </c>
      <c r="E864" s="2" t="s">
        <v>4576</v>
      </c>
      <c r="F864" s="9">
        <f t="shared" ca="1" si="26"/>
        <v>23</v>
      </c>
      <c r="G864" s="2">
        <f t="shared" ca="1" si="27"/>
        <v>5</v>
      </c>
    </row>
    <row r="865" spans="4:7" ht="14.25">
      <c r="D865" s="2" t="s">
        <v>8105</v>
      </c>
      <c r="E865" s="2" t="s">
        <v>5779</v>
      </c>
      <c r="F865" s="9">
        <f t="shared" ca="1" si="26"/>
        <v>12</v>
      </c>
      <c r="G865" s="2">
        <f t="shared" ca="1" si="27"/>
        <v>3</v>
      </c>
    </row>
    <row r="866" spans="4:7" ht="14.25">
      <c r="D866" s="2" t="s">
        <v>8106</v>
      </c>
      <c r="E866" s="2" t="s">
        <v>4846</v>
      </c>
      <c r="F866" s="9">
        <f t="shared" ca="1" si="26"/>
        <v>39</v>
      </c>
      <c r="G866" s="2">
        <f t="shared" ca="1" si="27"/>
        <v>3</v>
      </c>
    </row>
    <row r="867" spans="4:7" ht="14.25">
      <c r="D867" s="2" t="s">
        <v>8107</v>
      </c>
      <c r="E867" s="2" t="s">
        <v>4343</v>
      </c>
      <c r="F867" s="9">
        <f t="shared" ca="1" si="26"/>
        <v>13</v>
      </c>
      <c r="G867" s="2">
        <f t="shared" ca="1" si="27"/>
        <v>4</v>
      </c>
    </row>
    <row r="868" spans="4:7" ht="14.25">
      <c r="D868" s="2" t="s">
        <v>8108</v>
      </c>
      <c r="E868" s="2" t="s">
        <v>4848</v>
      </c>
      <c r="F868" s="9">
        <f t="shared" ca="1" si="26"/>
        <v>19</v>
      </c>
      <c r="G868" s="2">
        <f t="shared" ca="1" si="27"/>
        <v>1</v>
      </c>
    </row>
    <row r="869" spans="4:7" ht="14.25">
      <c r="D869" s="2" t="s">
        <v>8109</v>
      </c>
      <c r="E869" s="2" t="s">
        <v>4849</v>
      </c>
      <c r="F869" s="9">
        <f t="shared" ca="1" si="26"/>
        <v>19</v>
      </c>
      <c r="G869" s="2">
        <f t="shared" ca="1" si="27"/>
        <v>1</v>
      </c>
    </row>
    <row r="870" spans="4:7" ht="14.25">
      <c r="D870" s="2" t="s">
        <v>8110</v>
      </c>
      <c r="E870" s="2" t="s">
        <v>4851</v>
      </c>
      <c r="F870" s="9">
        <f t="shared" ca="1" si="26"/>
        <v>13</v>
      </c>
      <c r="G870" s="2">
        <f t="shared" ca="1" si="27"/>
        <v>4</v>
      </c>
    </row>
    <row r="871" spans="4:7" ht="14.25">
      <c r="D871" s="2" t="s">
        <v>8111</v>
      </c>
      <c r="E871" s="2" t="s">
        <v>4853</v>
      </c>
      <c r="F871" s="9">
        <f t="shared" ca="1" si="26"/>
        <v>16</v>
      </c>
      <c r="G871" s="2">
        <f t="shared" ca="1" si="27"/>
        <v>7</v>
      </c>
    </row>
    <row r="872" spans="4:7" ht="14.25">
      <c r="D872" s="2" t="s">
        <v>8112</v>
      </c>
      <c r="E872" s="2" t="s">
        <v>4854</v>
      </c>
      <c r="F872" s="9">
        <f t="shared" ca="1" si="26"/>
        <v>9</v>
      </c>
      <c r="G872" s="2">
        <f t="shared" ca="1" si="27"/>
        <v>9</v>
      </c>
    </row>
    <row r="873" spans="4:7" ht="14.25">
      <c r="D873" s="2" t="s">
        <v>8113</v>
      </c>
      <c r="E873" s="2" t="s">
        <v>4856</v>
      </c>
      <c r="F873" s="9">
        <f t="shared" ca="1" si="26"/>
        <v>22</v>
      </c>
      <c r="G873" s="2">
        <f t="shared" ca="1" si="27"/>
        <v>4</v>
      </c>
    </row>
    <row r="874" spans="4:7" ht="14.25">
      <c r="D874" s="2" t="s">
        <v>8114</v>
      </c>
      <c r="E874" s="2" t="s">
        <v>4858</v>
      </c>
      <c r="F874" s="9">
        <f t="shared" ca="1" si="26"/>
        <v>29</v>
      </c>
      <c r="G874" s="2">
        <f t="shared" ca="1" si="27"/>
        <v>2</v>
      </c>
    </row>
    <row r="875" spans="4:7" ht="14.25">
      <c r="D875" s="2" t="s">
        <v>8115</v>
      </c>
      <c r="E875" s="2" t="s">
        <v>4859</v>
      </c>
      <c r="F875" s="9">
        <f t="shared" ca="1" si="26"/>
        <v>14</v>
      </c>
      <c r="G875" s="2">
        <f t="shared" ca="1" si="27"/>
        <v>5</v>
      </c>
    </row>
    <row r="876" spans="4:7" ht="14.25">
      <c r="D876" s="2" t="s">
        <v>8116</v>
      </c>
      <c r="E876" s="2" t="s">
        <v>4587</v>
      </c>
      <c r="F876" s="9">
        <f t="shared" ca="1" si="26"/>
        <v>19</v>
      </c>
      <c r="G876" s="2">
        <f t="shared" ca="1" si="27"/>
        <v>1</v>
      </c>
    </row>
    <row r="877" spans="4:7" ht="14.25">
      <c r="D877" s="2" t="s">
        <v>8117</v>
      </c>
      <c r="E877" s="2" t="s">
        <v>2505</v>
      </c>
      <c r="F877" s="9">
        <f t="shared" ca="1" si="26"/>
        <v>11</v>
      </c>
      <c r="G877" s="2">
        <f t="shared" ca="1" si="27"/>
        <v>2</v>
      </c>
    </row>
    <row r="878" spans="4:7" ht="14.25">
      <c r="D878" s="2" t="s">
        <v>8118</v>
      </c>
      <c r="E878" s="2" t="s">
        <v>4854</v>
      </c>
      <c r="F878" s="9">
        <f t="shared" ca="1" si="26"/>
        <v>12</v>
      </c>
      <c r="G878" s="2">
        <f t="shared" ca="1" si="27"/>
        <v>3</v>
      </c>
    </row>
    <row r="879" spans="4:7" ht="14.25">
      <c r="D879" s="2" t="s">
        <v>8119</v>
      </c>
      <c r="E879" s="2" t="s">
        <v>4863</v>
      </c>
      <c r="F879" s="9">
        <f t="shared" ca="1" si="26"/>
        <v>15</v>
      </c>
      <c r="G879" s="2">
        <f t="shared" ca="1" si="27"/>
        <v>6</v>
      </c>
    </row>
    <row r="880" spans="4:7" ht="14.25">
      <c r="D880" s="2" t="s">
        <v>8120</v>
      </c>
      <c r="E880" s="2" t="s">
        <v>4864</v>
      </c>
      <c r="F880" s="9">
        <f t="shared" ca="1" si="26"/>
        <v>15</v>
      </c>
      <c r="G880" s="2">
        <f t="shared" ca="1" si="27"/>
        <v>6</v>
      </c>
    </row>
    <row r="881" spans="4:7" ht="14.25">
      <c r="D881" s="2" t="s">
        <v>8121</v>
      </c>
      <c r="E881" s="2" t="s">
        <v>5078</v>
      </c>
      <c r="F881" s="9">
        <f t="shared" ca="1" si="26"/>
        <v>16</v>
      </c>
      <c r="G881" s="2">
        <f t="shared" ca="1" si="27"/>
        <v>7</v>
      </c>
    </row>
    <row r="882" spans="4:7" ht="14.25">
      <c r="D882" s="2" t="s">
        <v>8122</v>
      </c>
      <c r="E882" s="2" t="s">
        <v>5078</v>
      </c>
      <c r="F882" s="9">
        <f t="shared" ca="1" si="26"/>
        <v>15</v>
      </c>
      <c r="G882" s="2">
        <f t="shared" ca="1" si="27"/>
        <v>6</v>
      </c>
    </row>
    <row r="883" spans="4:7" ht="14.25">
      <c r="D883" s="2" t="s">
        <v>8123</v>
      </c>
      <c r="E883" s="2" t="s">
        <v>4592</v>
      </c>
      <c r="F883" s="9">
        <f t="shared" ca="1" si="26"/>
        <v>13</v>
      </c>
      <c r="G883" s="2">
        <f t="shared" ca="1" si="27"/>
        <v>4</v>
      </c>
    </row>
    <row r="884" spans="4:7" ht="14.25">
      <c r="D884" s="2" t="s">
        <v>8124</v>
      </c>
      <c r="E884" s="2" t="s">
        <v>1377</v>
      </c>
      <c r="F884" s="9">
        <f t="shared" ca="1" si="26"/>
        <v>15</v>
      </c>
      <c r="G884" s="2">
        <f t="shared" ca="1" si="27"/>
        <v>6</v>
      </c>
    </row>
    <row r="885" spans="4:7" ht="14.25">
      <c r="D885" s="2" t="s">
        <v>8125</v>
      </c>
      <c r="E885" s="2" t="s">
        <v>4867</v>
      </c>
      <c r="F885" s="9">
        <f t="shared" ca="1" si="26"/>
        <v>21</v>
      </c>
      <c r="G885" s="2">
        <f t="shared" ca="1" si="27"/>
        <v>3</v>
      </c>
    </row>
    <row r="886" spans="4:7" ht="14.25">
      <c r="D886" s="2" t="s">
        <v>8126</v>
      </c>
      <c r="E886" s="2" t="s">
        <v>4869</v>
      </c>
      <c r="F886" s="9">
        <f t="shared" ca="1" si="26"/>
        <v>14</v>
      </c>
      <c r="G886" s="2">
        <f t="shared" ca="1" si="27"/>
        <v>5</v>
      </c>
    </row>
    <row r="887" spans="4:7" ht="14.25">
      <c r="D887" s="2" t="s">
        <v>8127</v>
      </c>
      <c r="E887" s="2" t="s">
        <v>5779</v>
      </c>
      <c r="F887" s="9">
        <f t="shared" ca="1" si="26"/>
        <v>14</v>
      </c>
      <c r="G887" s="2">
        <f t="shared" ca="1" si="27"/>
        <v>5</v>
      </c>
    </row>
    <row r="888" spans="4:7" ht="14.25">
      <c r="D888" s="2" t="s">
        <v>8128</v>
      </c>
      <c r="E888" s="2" t="s">
        <v>5779</v>
      </c>
      <c r="F888" s="9">
        <f t="shared" ca="1" si="26"/>
        <v>15</v>
      </c>
      <c r="G888" s="2">
        <f t="shared" ca="1" si="27"/>
        <v>6</v>
      </c>
    </row>
    <row r="889" spans="4:7" ht="14.25">
      <c r="D889" s="2" t="s">
        <v>8129</v>
      </c>
      <c r="E889" s="2" t="s">
        <v>928</v>
      </c>
      <c r="F889" s="9">
        <f t="shared" ca="1" si="26"/>
        <v>17</v>
      </c>
      <c r="G889" s="2">
        <f t="shared" ca="1" si="27"/>
        <v>8</v>
      </c>
    </row>
    <row r="890" spans="4:7" ht="14.25">
      <c r="D890" s="2" t="s">
        <v>8130</v>
      </c>
      <c r="E890" s="2" t="s">
        <v>4872</v>
      </c>
      <c r="F890" s="9">
        <f t="shared" ca="1" si="26"/>
        <v>18</v>
      </c>
      <c r="G890" s="2">
        <f t="shared" ca="1" si="27"/>
        <v>9</v>
      </c>
    </row>
    <row r="891" spans="4:7" ht="14.25">
      <c r="D891" s="2" t="s">
        <v>8131</v>
      </c>
      <c r="E891" s="2" t="s">
        <v>4875</v>
      </c>
      <c r="F891" s="9">
        <f t="shared" ca="1" si="26"/>
        <v>15</v>
      </c>
      <c r="G891" s="2">
        <f t="shared" ca="1" si="27"/>
        <v>6</v>
      </c>
    </row>
    <row r="892" spans="4:7" ht="14.25">
      <c r="D892" s="2" t="s">
        <v>8132</v>
      </c>
      <c r="E892" s="2" t="s">
        <v>4597</v>
      </c>
      <c r="F892" s="9">
        <f t="shared" ca="1" si="26"/>
        <v>15</v>
      </c>
      <c r="G892" s="2">
        <f t="shared" ca="1" si="27"/>
        <v>6</v>
      </c>
    </row>
    <row r="893" spans="4:7" ht="14.25">
      <c r="D893" s="2" t="s">
        <v>8133</v>
      </c>
      <c r="E893" s="2" t="s">
        <v>4877</v>
      </c>
      <c r="F893" s="9">
        <f t="shared" ca="1" si="26"/>
        <v>18</v>
      </c>
      <c r="G893" s="2">
        <f t="shared" ca="1" si="27"/>
        <v>9</v>
      </c>
    </row>
    <row r="894" spans="4:7" ht="14.25">
      <c r="D894" s="2" t="s">
        <v>8134</v>
      </c>
      <c r="E894" s="2" t="s">
        <v>4880</v>
      </c>
      <c r="F894" s="9">
        <f t="shared" ca="1" si="26"/>
        <v>21</v>
      </c>
      <c r="G894" s="2">
        <f t="shared" ca="1" si="27"/>
        <v>3</v>
      </c>
    </row>
    <row r="895" spans="4:7" ht="14.25">
      <c r="D895" s="2" t="s">
        <v>8135</v>
      </c>
      <c r="E895" s="2" t="s">
        <v>4882</v>
      </c>
      <c r="F895" s="9">
        <f t="shared" ca="1" si="26"/>
        <v>18</v>
      </c>
      <c r="G895" s="2">
        <f t="shared" ca="1" si="27"/>
        <v>9</v>
      </c>
    </row>
    <row r="896" spans="4:7" ht="14.25">
      <c r="D896" s="2" t="s">
        <v>8136</v>
      </c>
      <c r="E896" s="2" t="s">
        <v>4882</v>
      </c>
      <c r="F896" s="9">
        <f t="shared" ca="1" si="26"/>
        <v>13</v>
      </c>
      <c r="G896" s="2">
        <f t="shared" ca="1" si="27"/>
        <v>4</v>
      </c>
    </row>
    <row r="897" spans="4:7" ht="14.25">
      <c r="D897" s="2" t="s">
        <v>8137</v>
      </c>
      <c r="E897" s="2" t="s">
        <v>5567</v>
      </c>
      <c r="F897" s="9">
        <f t="shared" ca="1" si="26"/>
        <v>15</v>
      </c>
      <c r="G897" s="2">
        <f t="shared" ca="1" si="27"/>
        <v>6</v>
      </c>
    </row>
    <row r="898" spans="4:7" ht="14.25">
      <c r="D898" s="2" t="s">
        <v>8138</v>
      </c>
      <c r="E898" s="2" t="s">
        <v>5567</v>
      </c>
      <c r="F898" s="9">
        <f t="shared" ca="1" si="26"/>
        <v>24</v>
      </c>
      <c r="G898" s="2">
        <f t="shared" ca="1" si="27"/>
        <v>6</v>
      </c>
    </row>
    <row r="899" spans="4:7" ht="14.25">
      <c r="D899" s="2" t="s">
        <v>8139</v>
      </c>
      <c r="E899" s="2" t="s">
        <v>4887</v>
      </c>
      <c r="F899" s="9">
        <f t="shared" ref="F899:F962" ca="1" si="28">SUMPRODUCT((MID($D899,COLUMN(OFFSET($A$3,0,0,1,LEN($D899))),1)=$A$3:$A$28)*$C$3:$C$28)</f>
        <v>30</v>
      </c>
      <c r="G899" s="2">
        <f t="shared" ca="1" si="27"/>
        <v>3</v>
      </c>
    </row>
    <row r="900" spans="4:7" ht="14.25">
      <c r="D900" s="2" t="s">
        <v>8140</v>
      </c>
      <c r="E900" s="2" t="s">
        <v>2143</v>
      </c>
      <c r="F900" s="9">
        <f t="shared" ca="1" si="28"/>
        <v>21</v>
      </c>
      <c r="G900" s="2">
        <f t="shared" ref="G900:G963" ca="1" si="29">MOD(F900-1,9)+1</f>
        <v>3</v>
      </c>
    </row>
    <row r="901" spans="4:7" ht="14.25">
      <c r="D901" s="2" t="s">
        <v>8141</v>
      </c>
      <c r="E901" s="2" t="s">
        <v>2147</v>
      </c>
      <c r="F901" s="9">
        <f t="shared" ca="1" si="28"/>
        <v>18</v>
      </c>
      <c r="G901" s="2">
        <f t="shared" ca="1" si="29"/>
        <v>9</v>
      </c>
    </row>
    <row r="902" spans="4:7" ht="14.25">
      <c r="D902" s="2" t="s">
        <v>8142</v>
      </c>
      <c r="E902" s="2" t="s">
        <v>2141</v>
      </c>
      <c r="F902" s="9">
        <f t="shared" ca="1" si="28"/>
        <v>29</v>
      </c>
      <c r="G902" s="2">
        <f t="shared" ca="1" si="29"/>
        <v>2</v>
      </c>
    </row>
    <row r="903" spans="4:7" ht="14.25">
      <c r="D903" s="2" t="s">
        <v>8143</v>
      </c>
      <c r="E903" s="2" t="s">
        <v>2145</v>
      </c>
      <c r="F903" s="9">
        <f t="shared" ca="1" si="28"/>
        <v>18</v>
      </c>
      <c r="G903" s="2">
        <f t="shared" ca="1" si="29"/>
        <v>9</v>
      </c>
    </row>
    <row r="904" spans="4:7" ht="14.25">
      <c r="D904" s="2" t="s">
        <v>8144</v>
      </c>
      <c r="E904" s="2" t="s">
        <v>2149</v>
      </c>
      <c r="F904" s="9">
        <f t="shared" ca="1" si="28"/>
        <v>25</v>
      </c>
      <c r="G904" s="2">
        <f t="shared" ca="1" si="29"/>
        <v>7</v>
      </c>
    </row>
    <row r="905" spans="4:7" ht="14.25">
      <c r="D905" s="2" t="s">
        <v>8145</v>
      </c>
      <c r="E905" s="2" t="s">
        <v>962</v>
      </c>
      <c r="F905" s="9">
        <f t="shared" ca="1" si="28"/>
        <v>17</v>
      </c>
      <c r="G905" s="2">
        <f t="shared" ca="1" si="29"/>
        <v>8</v>
      </c>
    </row>
    <row r="906" spans="4:7" ht="14.25">
      <c r="D906" s="2" t="s">
        <v>8146</v>
      </c>
      <c r="E906" s="2" t="s">
        <v>964</v>
      </c>
      <c r="F906" s="9">
        <f t="shared" ca="1" si="28"/>
        <v>15</v>
      </c>
      <c r="G906" s="2">
        <f t="shared" ca="1" si="29"/>
        <v>6</v>
      </c>
    </row>
    <row r="907" spans="4:7" ht="14.25">
      <c r="D907" s="2" t="s">
        <v>8147</v>
      </c>
      <c r="E907" s="2" t="s">
        <v>2438</v>
      </c>
      <c r="F907" s="9">
        <f t="shared" ca="1" si="28"/>
        <v>18</v>
      </c>
      <c r="G907" s="2">
        <f t="shared" ca="1" si="29"/>
        <v>9</v>
      </c>
    </row>
    <row r="908" spans="4:7" ht="14.25">
      <c r="D908" s="2" t="s">
        <v>8148</v>
      </c>
      <c r="E908" s="2" t="s">
        <v>966</v>
      </c>
      <c r="F908" s="9">
        <f t="shared" ca="1" si="28"/>
        <v>19</v>
      </c>
      <c r="G908" s="2">
        <f t="shared" ca="1" si="29"/>
        <v>1</v>
      </c>
    </row>
    <row r="909" spans="4:7" ht="14.25">
      <c r="D909" s="2" t="s">
        <v>8149</v>
      </c>
      <c r="E909" s="2" t="s">
        <v>968</v>
      </c>
      <c r="F909" s="9">
        <f t="shared" ca="1" si="28"/>
        <v>34</v>
      </c>
      <c r="G909" s="2">
        <f t="shared" ca="1" si="29"/>
        <v>7</v>
      </c>
    </row>
    <row r="910" spans="4:7" ht="14.25">
      <c r="D910" s="2" t="s">
        <v>8150</v>
      </c>
      <c r="E910" s="2" t="s">
        <v>4599</v>
      </c>
      <c r="F910" s="9">
        <f t="shared" ca="1" si="28"/>
        <v>13</v>
      </c>
      <c r="G910" s="2">
        <f t="shared" ca="1" si="29"/>
        <v>4</v>
      </c>
    </row>
    <row r="911" spans="4:7" ht="14.25">
      <c r="D911" s="2" t="s">
        <v>8151</v>
      </c>
      <c r="E911" s="2" t="s">
        <v>970</v>
      </c>
      <c r="F911" s="9">
        <f t="shared" ca="1" si="28"/>
        <v>14</v>
      </c>
      <c r="G911" s="2">
        <f t="shared" ca="1" si="29"/>
        <v>5</v>
      </c>
    </row>
    <row r="912" spans="4:7" ht="14.25">
      <c r="D912" s="2" t="s">
        <v>8152</v>
      </c>
      <c r="E912" s="2" t="s">
        <v>972</v>
      </c>
      <c r="F912" s="9">
        <f t="shared" ca="1" si="28"/>
        <v>33</v>
      </c>
      <c r="G912" s="2">
        <f t="shared" ca="1" si="29"/>
        <v>6</v>
      </c>
    </row>
    <row r="913" spans="4:7" ht="14.25">
      <c r="D913" s="2" t="s">
        <v>8153</v>
      </c>
      <c r="E913" s="2" t="s">
        <v>974</v>
      </c>
      <c r="F913" s="9">
        <f t="shared" ca="1" si="28"/>
        <v>20</v>
      </c>
      <c r="G913" s="2">
        <f t="shared" ca="1" si="29"/>
        <v>2</v>
      </c>
    </row>
    <row r="914" spans="4:7" ht="14.25">
      <c r="D914" s="2" t="s">
        <v>8154</v>
      </c>
      <c r="E914" s="2" t="s">
        <v>976</v>
      </c>
      <c r="F914" s="9">
        <f t="shared" ca="1" si="28"/>
        <v>32</v>
      </c>
      <c r="G914" s="2">
        <f t="shared" ca="1" si="29"/>
        <v>5</v>
      </c>
    </row>
    <row r="915" spans="4:7" ht="14.25">
      <c r="D915" s="2" t="s">
        <v>8155</v>
      </c>
      <c r="E915" s="2" t="s">
        <v>4597</v>
      </c>
      <c r="F915" s="9">
        <f t="shared" ca="1" si="28"/>
        <v>17</v>
      </c>
      <c r="G915" s="2">
        <f t="shared" ca="1" si="29"/>
        <v>8</v>
      </c>
    </row>
    <row r="916" spans="4:7" ht="14.25">
      <c r="D916" s="2" t="s">
        <v>8156</v>
      </c>
      <c r="E916" s="2" t="s">
        <v>4601</v>
      </c>
      <c r="F916" s="9">
        <f t="shared" ca="1" si="28"/>
        <v>20</v>
      </c>
      <c r="G916" s="2">
        <f t="shared" ca="1" si="29"/>
        <v>2</v>
      </c>
    </row>
    <row r="917" spans="4:7" ht="14.25">
      <c r="D917" s="2" t="s">
        <v>8157</v>
      </c>
      <c r="E917" s="2" t="s">
        <v>980</v>
      </c>
      <c r="F917" s="9">
        <f t="shared" ca="1" si="28"/>
        <v>46</v>
      </c>
      <c r="G917" s="2">
        <f t="shared" ca="1" si="29"/>
        <v>1</v>
      </c>
    </row>
    <row r="918" spans="4:7" ht="14.25">
      <c r="D918" s="2" t="s">
        <v>8158</v>
      </c>
      <c r="E918" s="2" t="s">
        <v>978</v>
      </c>
      <c r="F918" s="9">
        <f t="shared" ca="1" si="28"/>
        <v>15</v>
      </c>
      <c r="G918" s="2">
        <f t="shared" ca="1" si="29"/>
        <v>6</v>
      </c>
    </row>
    <row r="919" spans="4:7" ht="14.25">
      <c r="D919" s="2" t="s">
        <v>8159</v>
      </c>
      <c r="E919" s="2" t="s">
        <v>982</v>
      </c>
      <c r="F919" s="9">
        <f t="shared" ca="1" si="28"/>
        <v>19</v>
      </c>
      <c r="G919" s="2">
        <f t="shared" ca="1" si="29"/>
        <v>1</v>
      </c>
    </row>
    <row r="920" spans="4:7" ht="14.25">
      <c r="D920" s="2" t="s">
        <v>8160</v>
      </c>
      <c r="E920" s="2" t="s">
        <v>984</v>
      </c>
      <c r="F920" s="9">
        <f t="shared" ca="1" si="28"/>
        <v>25</v>
      </c>
      <c r="G920" s="2">
        <f t="shared" ca="1" si="29"/>
        <v>7</v>
      </c>
    </row>
    <row r="921" spans="4:7" ht="14.25">
      <c r="D921" s="2" t="s">
        <v>8161</v>
      </c>
      <c r="E921" s="2" t="s">
        <v>986</v>
      </c>
      <c r="F921" s="9">
        <f t="shared" ca="1" si="28"/>
        <v>21</v>
      </c>
      <c r="G921" s="2">
        <f t="shared" ca="1" si="29"/>
        <v>3</v>
      </c>
    </row>
    <row r="922" spans="4:7" ht="14.25">
      <c r="D922" s="2" t="s">
        <v>8162</v>
      </c>
      <c r="E922" s="2" t="s">
        <v>988</v>
      </c>
      <c r="F922" s="9">
        <f t="shared" ca="1" si="28"/>
        <v>13</v>
      </c>
      <c r="G922" s="2">
        <f t="shared" ca="1" si="29"/>
        <v>4</v>
      </c>
    </row>
    <row r="923" spans="4:7" ht="14.25">
      <c r="D923" s="2" t="s">
        <v>8163</v>
      </c>
      <c r="E923" s="2" t="s">
        <v>4603</v>
      </c>
      <c r="F923" s="9">
        <f t="shared" ca="1" si="28"/>
        <v>15</v>
      </c>
      <c r="G923" s="2">
        <f t="shared" ca="1" si="29"/>
        <v>6</v>
      </c>
    </row>
    <row r="924" spans="4:7" ht="14.25">
      <c r="D924" s="2" t="s">
        <v>8164</v>
      </c>
      <c r="E924" s="2" t="s">
        <v>990</v>
      </c>
      <c r="F924" s="9">
        <f t="shared" ca="1" si="28"/>
        <v>15</v>
      </c>
      <c r="G924" s="2">
        <f t="shared" ca="1" si="29"/>
        <v>6</v>
      </c>
    </row>
    <row r="925" spans="4:7" ht="14.25">
      <c r="D925" s="2" t="s">
        <v>8165</v>
      </c>
      <c r="E925" s="2" t="s">
        <v>992</v>
      </c>
      <c r="F925" s="9">
        <f t="shared" ca="1" si="28"/>
        <v>25</v>
      </c>
      <c r="G925" s="2">
        <f t="shared" ca="1" si="29"/>
        <v>7</v>
      </c>
    </row>
    <row r="926" spans="4:7" ht="14.25">
      <c r="D926" s="2" t="s">
        <v>8166</v>
      </c>
      <c r="E926" s="2" t="s">
        <v>4605</v>
      </c>
      <c r="F926" s="9">
        <f t="shared" ca="1" si="28"/>
        <v>17</v>
      </c>
      <c r="G926" s="2">
        <f t="shared" ca="1" si="29"/>
        <v>8</v>
      </c>
    </row>
    <row r="927" spans="4:7" ht="14.25">
      <c r="D927" s="2" t="s">
        <v>8167</v>
      </c>
      <c r="E927" s="2" t="s">
        <v>996</v>
      </c>
      <c r="F927" s="9">
        <f t="shared" ca="1" si="28"/>
        <v>24</v>
      </c>
      <c r="G927" s="2">
        <f t="shared" ca="1" si="29"/>
        <v>6</v>
      </c>
    </row>
    <row r="928" spans="4:7" ht="14.25">
      <c r="D928" s="2" t="s">
        <v>8168</v>
      </c>
      <c r="E928" s="2" t="s">
        <v>4609</v>
      </c>
      <c r="F928" s="9">
        <f t="shared" ca="1" si="28"/>
        <v>21</v>
      </c>
      <c r="G928" s="2">
        <f t="shared" ca="1" si="29"/>
        <v>3</v>
      </c>
    </row>
    <row r="929" spans="4:7" ht="14.25">
      <c r="D929" s="2" t="s">
        <v>8169</v>
      </c>
      <c r="E929" s="2" t="s">
        <v>996</v>
      </c>
      <c r="F929" s="9">
        <f t="shared" ca="1" si="28"/>
        <v>24</v>
      </c>
      <c r="G929" s="2">
        <f t="shared" ca="1" si="29"/>
        <v>6</v>
      </c>
    </row>
    <row r="930" spans="4:7" ht="14.25">
      <c r="D930" s="2" t="s">
        <v>8170</v>
      </c>
      <c r="E930" s="2" t="s">
        <v>4607</v>
      </c>
      <c r="F930" s="9">
        <f t="shared" ca="1" si="28"/>
        <v>26</v>
      </c>
      <c r="G930" s="2">
        <f t="shared" ca="1" si="29"/>
        <v>8</v>
      </c>
    </row>
    <row r="931" spans="4:7" ht="14.25">
      <c r="D931" s="2" t="s">
        <v>8171</v>
      </c>
      <c r="E931" s="2" t="s">
        <v>999</v>
      </c>
      <c r="F931" s="9">
        <f t="shared" ca="1" si="28"/>
        <v>28</v>
      </c>
      <c r="G931" s="2">
        <f t="shared" ca="1" si="29"/>
        <v>1</v>
      </c>
    </row>
    <row r="932" spans="4:7" ht="14.25">
      <c r="D932" s="2" t="s">
        <v>8172</v>
      </c>
      <c r="E932" s="2" t="s">
        <v>5481</v>
      </c>
      <c r="F932" s="9">
        <f t="shared" ca="1" si="28"/>
        <v>23</v>
      </c>
      <c r="G932" s="2">
        <f t="shared" ca="1" si="29"/>
        <v>5</v>
      </c>
    </row>
    <row r="933" spans="4:7" ht="14.25">
      <c r="D933" s="2" t="s">
        <v>8173</v>
      </c>
      <c r="E933" s="2" t="s">
        <v>994</v>
      </c>
      <c r="F933" s="9">
        <f t="shared" ca="1" si="28"/>
        <v>23</v>
      </c>
      <c r="G933" s="2">
        <f t="shared" ca="1" si="29"/>
        <v>5</v>
      </c>
    </row>
    <row r="934" spans="4:7" ht="14.25">
      <c r="D934" s="2" t="s">
        <v>8174</v>
      </c>
      <c r="E934" s="2" t="s">
        <v>1001</v>
      </c>
      <c r="F934" s="9">
        <f t="shared" ca="1" si="28"/>
        <v>17</v>
      </c>
      <c r="G934" s="2">
        <f t="shared" ca="1" si="29"/>
        <v>8</v>
      </c>
    </row>
    <row r="935" spans="4:7" ht="14.25">
      <c r="D935" s="2" t="s">
        <v>8175</v>
      </c>
      <c r="E935" s="2" t="s">
        <v>379</v>
      </c>
      <c r="F935" s="9">
        <f t="shared" ca="1" si="28"/>
        <v>25</v>
      </c>
      <c r="G935" s="2">
        <f t="shared" ca="1" si="29"/>
        <v>7</v>
      </c>
    </row>
    <row r="936" spans="4:7" ht="14.25">
      <c r="D936" s="2" t="s">
        <v>8176</v>
      </c>
      <c r="E936" s="2" t="s">
        <v>1003</v>
      </c>
      <c r="F936" s="9">
        <f t="shared" ca="1" si="28"/>
        <v>30</v>
      </c>
      <c r="G936" s="2">
        <f t="shared" ca="1" si="29"/>
        <v>3</v>
      </c>
    </row>
    <row r="937" spans="4:7" ht="14.25">
      <c r="D937" s="2" t="s">
        <v>8177</v>
      </c>
      <c r="E937" s="2" t="s">
        <v>1005</v>
      </c>
      <c r="F937" s="9">
        <f t="shared" ca="1" si="28"/>
        <v>23</v>
      </c>
      <c r="G937" s="2">
        <f t="shared" ca="1" si="29"/>
        <v>5</v>
      </c>
    </row>
    <row r="938" spans="4:7" ht="14.25">
      <c r="D938" s="2" t="s">
        <v>8178</v>
      </c>
      <c r="E938" s="2" t="s">
        <v>5507</v>
      </c>
      <c r="F938" s="9">
        <f t="shared" ca="1" si="28"/>
        <v>27</v>
      </c>
      <c r="G938" s="2">
        <f t="shared" ca="1" si="29"/>
        <v>9</v>
      </c>
    </row>
    <row r="939" spans="4:7" ht="14.25">
      <c r="D939" s="2" t="s">
        <v>8179</v>
      </c>
      <c r="E939" s="2" t="s">
        <v>1007</v>
      </c>
      <c r="F939" s="9">
        <f t="shared" ca="1" si="28"/>
        <v>12</v>
      </c>
      <c r="G939" s="2">
        <f t="shared" ca="1" si="29"/>
        <v>3</v>
      </c>
    </row>
    <row r="940" spans="4:7" ht="14.25">
      <c r="D940" s="2" t="s">
        <v>8180</v>
      </c>
      <c r="E940" s="2" t="s">
        <v>4426</v>
      </c>
      <c r="F940" s="9">
        <f t="shared" ca="1" si="28"/>
        <v>12</v>
      </c>
      <c r="G940" s="2">
        <f t="shared" ca="1" si="29"/>
        <v>3</v>
      </c>
    </row>
    <row r="941" spans="4:7" ht="14.25">
      <c r="D941" s="2" t="s">
        <v>8181</v>
      </c>
      <c r="E941" s="2" t="s">
        <v>5471</v>
      </c>
      <c r="F941" s="9">
        <f t="shared" ca="1" si="28"/>
        <v>17</v>
      </c>
      <c r="G941" s="2">
        <f t="shared" ca="1" si="29"/>
        <v>8</v>
      </c>
    </row>
    <row r="942" spans="4:7" ht="14.25">
      <c r="D942" s="2" t="s">
        <v>8182</v>
      </c>
      <c r="E942" s="2" t="s">
        <v>381</v>
      </c>
      <c r="F942" s="9">
        <f t="shared" ca="1" si="28"/>
        <v>12</v>
      </c>
      <c r="G942" s="2">
        <f t="shared" ca="1" si="29"/>
        <v>3</v>
      </c>
    </row>
    <row r="943" spans="4:7" ht="14.25">
      <c r="D943" s="2" t="s">
        <v>8183</v>
      </c>
      <c r="E943" s="2" t="s">
        <v>1011</v>
      </c>
      <c r="F943" s="9">
        <f t="shared" ca="1" si="28"/>
        <v>26</v>
      </c>
      <c r="G943" s="2">
        <f t="shared" ca="1" si="29"/>
        <v>8</v>
      </c>
    </row>
    <row r="944" spans="4:7" ht="14.25">
      <c r="D944" s="2" t="s">
        <v>8184</v>
      </c>
      <c r="E944" s="2" t="s">
        <v>1010</v>
      </c>
      <c r="F944" s="9">
        <f t="shared" ca="1" si="28"/>
        <v>27</v>
      </c>
      <c r="G944" s="2">
        <f t="shared" ca="1" si="29"/>
        <v>9</v>
      </c>
    </row>
    <row r="945" spans="4:7" ht="14.25">
      <c r="D945" s="2" t="s">
        <v>8185</v>
      </c>
      <c r="E945" s="2" t="s">
        <v>1013</v>
      </c>
      <c r="F945" s="9">
        <f t="shared" ca="1" si="28"/>
        <v>23</v>
      </c>
      <c r="G945" s="2">
        <f t="shared" ca="1" si="29"/>
        <v>5</v>
      </c>
    </row>
    <row r="946" spans="4:7" ht="14.25">
      <c r="D946" s="2" t="s">
        <v>8186</v>
      </c>
      <c r="E946" s="2" t="s">
        <v>5563</v>
      </c>
      <c r="F946" s="9">
        <f t="shared" ca="1" si="28"/>
        <v>19</v>
      </c>
      <c r="G946" s="2">
        <f t="shared" ca="1" si="29"/>
        <v>1</v>
      </c>
    </row>
    <row r="947" spans="4:7" ht="14.25">
      <c r="D947" s="2" t="s">
        <v>8187</v>
      </c>
      <c r="E947" s="2" t="s">
        <v>1015</v>
      </c>
      <c r="F947" s="9">
        <f t="shared" ca="1" si="28"/>
        <v>24</v>
      </c>
      <c r="G947" s="2">
        <f t="shared" ca="1" si="29"/>
        <v>6</v>
      </c>
    </row>
    <row r="948" spans="4:7" ht="14.25">
      <c r="D948" s="2" t="s">
        <v>8188</v>
      </c>
      <c r="E948" s="2" t="s">
        <v>385</v>
      </c>
      <c r="F948" s="9">
        <f t="shared" ca="1" si="28"/>
        <v>25</v>
      </c>
      <c r="G948" s="2">
        <f t="shared" ca="1" si="29"/>
        <v>7</v>
      </c>
    </row>
    <row r="949" spans="4:7" ht="14.25">
      <c r="D949" s="2" t="s">
        <v>8189</v>
      </c>
      <c r="E949" s="2" t="s">
        <v>1016</v>
      </c>
      <c r="F949" s="9">
        <f t="shared" ca="1" si="28"/>
        <v>7</v>
      </c>
      <c r="G949" s="2">
        <f t="shared" ca="1" si="29"/>
        <v>7</v>
      </c>
    </row>
    <row r="950" spans="4:7" ht="14.25">
      <c r="D950" s="2" t="s">
        <v>8190</v>
      </c>
      <c r="E950" s="2" t="s">
        <v>1018</v>
      </c>
      <c r="F950" s="9">
        <f t="shared" ca="1" si="28"/>
        <v>10</v>
      </c>
      <c r="G950" s="2">
        <f t="shared" ca="1" si="29"/>
        <v>1</v>
      </c>
    </row>
    <row r="951" spans="4:7" ht="14.25">
      <c r="D951" s="2" t="s">
        <v>8191</v>
      </c>
      <c r="E951" s="2" t="s">
        <v>388</v>
      </c>
      <c r="F951" s="9">
        <f t="shared" ca="1" si="28"/>
        <v>20</v>
      </c>
      <c r="G951" s="2">
        <f t="shared" ca="1" si="29"/>
        <v>2</v>
      </c>
    </row>
    <row r="952" spans="4:7" ht="14.25">
      <c r="D952" s="2" t="s">
        <v>8192</v>
      </c>
      <c r="E952" s="2" t="s">
        <v>1016</v>
      </c>
      <c r="F952" s="9">
        <f t="shared" ca="1" si="28"/>
        <v>15</v>
      </c>
      <c r="G952" s="2">
        <f t="shared" ca="1" si="29"/>
        <v>6</v>
      </c>
    </row>
    <row r="953" spans="4:7" ht="14.25">
      <c r="D953" s="13" t="s">
        <v>8193</v>
      </c>
      <c r="E953" s="2" t="s">
        <v>388</v>
      </c>
      <c r="F953" s="9">
        <f t="shared" ca="1" si="28"/>
        <v>15</v>
      </c>
      <c r="G953" s="2">
        <f t="shared" ca="1" si="29"/>
        <v>6</v>
      </c>
    </row>
    <row r="954" spans="4:7" ht="14.25">
      <c r="D954" s="2" t="s">
        <v>8194</v>
      </c>
      <c r="E954" s="2" t="s">
        <v>1021</v>
      </c>
      <c r="F954" s="9">
        <f t="shared" ca="1" si="28"/>
        <v>18</v>
      </c>
      <c r="G954" s="2">
        <f t="shared" ca="1" si="29"/>
        <v>9</v>
      </c>
    </row>
    <row r="955" spans="4:7" ht="14.25">
      <c r="D955" s="2" t="s">
        <v>8195</v>
      </c>
      <c r="E955" s="2" t="s">
        <v>1022</v>
      </c>
      <c r="F955" s="9">
        <f t="shared" ca="1" si="28"/>
        <v>19</v>
      </c>
      <c r="G955" s="2">
        <f t="shared" ca="1" si="29"/>
        <v>1</v>
      </c>
    </row>
    <row r="956" spans="4:7" ht="14.25">
      <c r="D956" s="2" t="s">
        <v>8196</v>
      </c>
      <c r="E956" s="2" t="s">
        <v>1024</v>
      </c>
      <c r="F956" s="9">
        <f t="shared" ca="1" si="28"/>
        <v>25</v>
      </c>
      <c r="G956" s="2">
        <f t="shared" ca="1" si="29"/>
        <v>7</v>
      </c>
    </row>
    <row r="957" spans="4:7" ht="14.25">
      <c r="D957" s="2" t="s">
        <v>8197</v>
      </c>
      <c r="E957" s="2" t="s">
        <v>1026</v>
      </c>
      <c r="F957" s="9">
        <f t="shared" ca="1" si="28"/>
        <v>20</v>
      </c>
      <c r="G957" s="2">
        <f t="shared" ca="1" si="29"/>
        <v>2</v>
      </c>
    </row>
    <row r="958" spans="4:7" ht="14.25">
      <c r="D958" s="2" t="s">
        <v>8198</v>
      </c>
      <c r="E958" s="2" t="s">
        <v>5379</v>
      </c>
      <c r="F958" s="9">
        <f t="shared" ca="1" si="28"/>
        <v>20</v>
      </c>
      <c r="G958" s="2">
        <f t="shared" ca="1" si="29"/>
        <v>2</v>
      </c>
    </row>
    <row r="959" spans="4:7" ht="14.25">
      <c r="D959" s="2" t="s">
        <v>8199</v>
      </c>
      <c r="E959" s="2" t="s">
        <v>1028</v>
      </c>
      <c r="F959" s="9">
        <f t="shared" ca="1" si="28"/>
        <v>20</v>
      </c>
      <c r="G959" s="2">
        <f t="shared" ca="1" si="29"/>
        <v>2</v>
      </c>
    </row>
    <row r="960" spans="4:7" ht="14.25">
      <c r="D960" s="2" t="s">
        <v>8200</v>
      </c>
      <c r="E960" s="2" t="s">
        <v>1029</v>
      </c>
      <c r="F960" s="9">
        <f t="shared" ca="1" si="28"/>
        <v>31</v>
      </c>
      <c r="G960" s="2">
        <f t="shared" ca="1" si="29"/>
        <v>4</v>
      </c>
    </row>
    <row r="961" spans="4:7" ht="14.25">
      <c r="D961" s="2" t="s">
        <v>8201</v>
      </c>
      <c r="E961" s="2" t="s">
        <v>395</v>
      </c>
      <c r="F961" s="9">
        <f t="shared" ca="1" si="28"/>
        <v>17</v>
      </c>
      <c r="G961" s="2">
        <f t="shared" ca="1" si="29"/>
        <v>8</v>
      </c>
    </row>
    <row r="962" spans="4:7" ht="14.25">
      <c r="D962" s="2" t="s">
        <v>8202</v>
      </c>
      <c r="E962" s="2" t="s">
        <v>5400</v>
      </c>
      <c r="F962" s="9">
        <f t="shared" ca="1" si="28"/>
        <v>18</v>
      </c>
      <c r="G962" s="2">
        <f t="shared" ca="1" si="29"/>
        <v>9</v>
      </c>
    </row>
    <row r="963" spans="4:7" ht="14.25">
      <c r="D963" s="2" t="s">
        <v>8203</v>
      </c>
      <c r="E963" s="2" t="s">
        <v>1031</v>
      </c>
      <c r="F963" s="9">
        <f t="shared" ref="F963:F1026" ca="1" si="30">SUMPRODUCT((MID($D963,COLUMN(OFFSET($A$3,0,0,1,LEN($D963))),1)=$A$3:$A$28)*$C$3:$C$28)</f>
        <v>27</v>
      </c>
      <c r="G963" s="2">
        <f t="shared" ca="1" si="29"/>
        <v>9</v>
      </c>
    </row>
    <row r="964" spans="4:7" ht="14.25">
      <c r="D964" s="13" t="s">
        <v>8204</v>
      </c>
      <c r="E964" s="2" t="s">
        <v>5400</v>
      </c>
      <c r="F964" s="9">
        <f t="shared" ca="1" si="30"/>
        <v>24</v>
      </c>
      <c r="G964" s="2">
        <f t="shared" ref="G964:G1027" ca="1" si="31">MOD(F964-1,9)+1</f>
        <v>6</v>
      </c>
    </row>
    <row r="965" spans="4:7" ht="14.25">
      <c r="D965" s="2" t="s">
        <v>8205</v>
      </c>
      <c r="E965" s="2" t="s">
        <v>5400</v>
      </c>
      <c r="F965" s="9">
        <f t="shared" ca="1" si="30"/>
        <v>18</v>
      </c>
      <c r="G965" s="2">
        <f t="shared" ca="1" si="31"/>
        <v>9</v>
      </c>
    </row>
    <row r="966" spans="4:7" ht="14.25">
      <c r="D966" s="2" t="s">
        <v>8206</v>
      </c>
      <c r="E966" s="2" t="s">
        <v>5435</v>
      </c>
      <c r="F966" s="9">
        <f t="shared" ca="1" si="30"/>
        <v>33</v>
      </c>
      <c r="G966" s="2">
        <f t="shared" ca="1" si="31"/>
        <v>6</v>
      </c>
    </row>
    <row r="967" spans="4:7" ht="14.25">
      <c r="D967" s="2" t="s">
        <v>8207</v>
      </c>
      <c r="E967" s="2" t="s">
        <v>1035</v>
      </c>
      <c r="F967" s="9">
        <f t="shared" ca="1" si="30"/>
        <v>21</v>
      </c>
      <c r="G967" s="2">
        <f t="shared" ca="1" si="31"/>
        <v>3</v>
      </c>
    </row>
    <row r="968" spans="4:7" ht="14.25">
      <c r="D968" s="2" t="s">
        <v>8208</v>
      </c>
      <c r="E968" s="2" t="s">
        <v>1037</v>
      </c>
      <c r="F968" s="9">
        <f t="shared" ca="1" si="30"/>
        <v>35</v>
      </c>
      <c r="G968" s="2">
        <f t="shared" ca="1" si="31"/>
        <v>8</v>
      </c>
    </row>
    <row r="969" spans="4:7" ht="14.25">
      <c r="D969" s="2" t="s">
        <v>8209</v>
      </c>
      <c r="E969" s="2" t="s">
        <v>1038</v>
      </c>
      <c r="F969" s="9">
        <f t="shared" ca="1" si="30"/>
        <v>23</v>
      </c>
      <c r="G969" s="2">
        <f t="shared" ca="1" si="31"/>
        <v>5</v>
      </c>
    </row>
    <row r="970" spans="4:7" ht="14.25">
      <c r="D970" s="2" t="s">
        <v>8210</v>
      </c>
      <c r="E970" s="2" t="s">
        <v>1040</v>
      </c>
      <c r="F970" s="9">
        <f t="shared" ca="1" si="30"/>
        <v>21</v>
      </c>
      <c r="G970" s="2">
        <f t="shared" ca="1" si="31"/>
        <v>3</v>
      </c>
    </row>
    <row r="971" spans="4:7" ht="14.25">
      <c r="D971" s="2" t="s">
        <v>8211</v>
      </c>
      <c r="E971" s="2" t="s">
        <v>1042</v>
      </c>
      <c r="F971" s="9">
        <f t="shared" ca="1" si="30"/>
        <v>15</v>
      </c>
      <c r="G971" s="2">
        <f t="shared" ca="1" si="31"/>
        <v>6</v>
      </c>
    </row>
    <row r="972" spans="4:7" ht="14.25">
      <c r="D972" s="2" t="s">
        <v>8212</v>
      </c>
      <c r="E972" s="2" t="s">
        <v>1043</v>
      </c>
      <c r="F972" s="9">
        <f t="shared" ca="1" si="30"/>
        <v>18</v>
      </c>
      <c r="G972" s="2">
        <f t="shared" ca="1" si="31"/>
        <v>9</v>
      </c>
    </row>
    <row r="973" spans="4:7" ht="14.25">
      <c r="D973" s="2" t="s">
        <v>8213</v>
      </c>
      <c r="E973" s="2" t="s">
        <v>3237</v>
      </c>
      <c r="F973" s="9">
        <f t="shared" ca="1" si="30"/>
        <v>25</v>
      </c>
      <c r="G973" s="2">
        <f t="shared" ca="1" si="31"/>
        <v>7</v>
      </c>
    </row>
    <row r="974" spans="4:7" ht="14.25">
      <c r="D974" s="2" t="s">
        <v>8214</v>
      </c>
      <c r="E974" s="2" t="s">
        <v>1046</v>
      </c>
      <c r="F974" s="9">
        <f t="shared" ca="1" si="30"/>
        <v>29</v>
      </c>
      <c r="G974" s="2">
        <f t="shared" ca="1" si="31"/>
        <v>2</v>
      </c>
    </row>
    <row r="975" spans="4:7" ht="14.25">
      <c r="D975" s="2" t="s">
        <v>8215</v>
      </c>
      <c r="E975" s="2" t="s">
        <v>1048</v>
      </c>
      <c r="F975" s="9">
        <f t="shared" ca="1" si="30"/>
        <v>14</v>
      </c>
      <c r="G975" s="2">
        <f t="shared" ca="1" si="31"/>
        <v>5</v>
      </c>
    </row>
    <row r="976" spans="4:7" ht="14.25">
      <c r="D976" s="2" t="s">
        <v>8216</v>
      </c>
      <c r="E976" s="2" t="s">
        <v>5941</v>
      </c>
      <c r="F976" s="9">
        <f t="shared" ca="1" si="30"/>
        <v>15</v>
      </c>
      <c r="G976" s="2">
        <f t="shared" ca="1" si="31"/>
        <v>6</v>
      </c>
    </row>
    <row r="977" spans="4:7" ht="14.25">
      <c r="D977" s="2" t="s">
        <v>8217</v>
      </c>
      <c r="E977" s="2" t="s">
        <v>1051</v>
      </c>
      <c r="F977" s="9">
        <f t="shared" ca="1" si="30"/>
        <v>12</v>
      </c>
      <c r="G977" s="2">
        <f t="shared" ca="1" si="31"/>
        <v>3</v>
      </c>
    </row>
    <row r="978" spans="4:7" ht="14.25">
      <c r="D978" s="2" t="s">
        <v>8218</v>
      </c>
      <c r="E978" s="2" t="s">
        <v>1053</v>
      </c>
      <c r="F978" s="9">
        <f t="shared" ca="1" si="30"/>
        <v>22</v>
      </c>
      <c r="G978" s="2">
        <f t="shared" ca="1" si="31"/>
        <v>4</v>
      </c>
    </row>
    <row r="979" spans="4:7" ht="14.25">
      <c r="D979" s="2" t="s">
        <v>8219</v>
      </c>
      <c r="E979" s="2" t="s">
        <v>1055</v>
      </c>
      <c r="F979" s="9">
        <f t="shared" ca="1" si="30"/>
        <v>14</v>
      </c>
      <c r="G979" s="2">
        <f t="shared" ca="1" si="31"/>
        <v>5</v>
      </c>
    </row>
    <row r="980" spans="4:7" ht="14.25">
      <c r="D980" s="2" t="s">
        <v>8220</v>
      </c>
      <c r="E980" s="2" t="s">
        <v>1057</v>
      </c>
      <c r="F980" s="9">
        <f t="shared" ca="1" si="30"/>
        <v>16</v>
      </c>
      <c r="G980" s="2">
        <f t="shared" ca="1" si="31"/>
        <v>7</v>
      </c>
    </row>
    <row r="981" spans="4:7" ht="14.25">
      <c r="D981" s="2" t="s">
        <v>8221</v>
      </c>
      <c r="E981" s="2" t="s">
        <v>1059</v>
      </c>
      <c r="F981" s="9">
        <f t="shared" ca="1" si="30"/>
        <v>26</v>
      </c>
      <c r="G981" s="2">
        <f t="shared" ca="1" si="31"/>
        <v>8</v>
      </c>
    </row>
    <row r="982" spans="4:7" ht="14.25">
      <c r="D982" s="2" t="s">
        <v>8222</v>
      </c>
      <c r="E982" s="2" t="s">
        <v>1061</v>
      </c>
      <c r="F982" s="9">
        <f t="shared" ca="1" si="30"/>
        <v>18</v>
      </c>
      <c r="G982" s="2">
        <f t="shared" ca="1" si="31"/>
        <v>9</v>
      </c>
    </row>
    <row r="983" spans="4:7" ht="14.25">
      <c r="D983" s="2" t="s">
        <v>8223</v>
      </c>
      <c r="E983" s="2" t="s">
        <v>1063</v>
      </c>
      <c r="F983" s="9">
        <f t="shared" ca="1" si="30"/>
        <v>10</v>
      </c>
      <c r="G983" s="2">
        <f t="shared" ca="1" si="31"/>
        <v>1</v>
      </c>
    </row>
    <row r="984" spans="4:7" ht="14.25">
      <c r="D984" s="13" t="s">
        <v>8224</v>
      </c>
      <c r="E984" s="2" t="s">
        <v>4851</v>
      </c>
      <c r="F984" s="9">
        <f t="shared" ca="1" si="30"/>
        <v>14</v>
      </c>
      <c r="G984" s="2">
        <f t="shared" ca="1" si="31"/>
        <v>5</v>
      </c>
    </row>
    <row r="985" spans="4:7" ht="14.25">
      <c r="D985" s="2" t="s">
        <v>8225</v>
      </c>
      <c r="E985" s="2" t="s">
        <v>1066</v>
      </c>
      <c r="F985" s="9">
        <f t="shared" ca="1" si="30"/>
        <v>15</v>
      </c>
      <c r="G985" s="2">
        <f t="shared" ca="1" si="31"/>
        <v>6</v>
      </c>
    </row>
    <row r="986" spans="4:7" ht="14.25">
      <c r="D986" s="2" t="s">
        <v>8226</v>
      </c>
      <c r="E986" s="2" t="s">
        <v>42</v>
      </c>
      <c r="F986" s="9">
        <f t="shared" ca="1" si="30"/>
        <v>17</v>
      </c>
      <c r="G986" s="2">
        <f t="shared" ca="1" si="31"/>
        <v>8</v>
      </c>
    </row>
    <row r="987" spans="4:7" ht="14.25">
      <c r="D987" s="2" t="s">
        <v>8227</v>
      </c>
      <c r="E987" s="2" t="s">
        <v>2432</v>
      </c>
      <c r="F987" s="9">
        <f t="shared" ca="1" si="30"/>
        <v>23</v>
      </c>
      <c r="G987" s="2">
        <f t="shared" ca="1" si="31"/>
        <v>5</v>
      </c>
    </row>
    <row r="988" spans="4:7" ht="14.25">
      <c r="D988" s="2" t="s">
        <v>8228</v>
      </c>
      <c r="E988" s="2" t="s">
        <v>1068</v>
      </c>
      <c r="F988" s="9">
        <f t="shared" ca="1" si="30"/>
        <v>23</v>
      </c>
      <c r="G988" s="2">
        <f t="shared" ca="1" si="31"/>
        <v>5</v>
      </c>
    </row>
    <row r="989" spans="4:7" ht="14.25">
      <c r="D989" s="2" t="s">
        <v>8229</v>
      </c>
      <c r="E989" s="2" t="s">
        <v>1071</v>
      </c>
      <c r="F989" s="9">
        <f t="shared" ca="1" si="30"/>
        <v>27</v>
      </c>
      <c r="G989" s="2">
        <f t="shared" ca="1" si="31"/>
        <v>9</v>
      </c>
    </row>
    <row r="990" spans="4:7" ht="14.25">
      <c r="D990" s="2" t="s">
        <v>8230</v>
      </c>
      <c r="E990" s="2" t="s">
        <v>1073</v>
      </c>
      <c r="F990" s="9">
        <f t="shared" ca="1" si="30"/>
        <v>22</v>
      </c>
      <c r="G990" s="2">
        <f t="shared" ca="1" si="31"/>
        <v>4</v>
      </c>
    </row>
    <row r="991" spans="4:7" ht="14.25">
      <c r="D991" s="2" t="s">
        <v>8231</v>
      </c>
      <c r="E991" s="2" t="s">
        <v>1075</v>
      </c>
      <c r="F991" s="9">
        <f t="shared" ca="1" si="30"/>
        <v>26</v>
      </c>
      <c r="G991" s="2">
        <f t="shared" ca="1" si="31"/>
        <v>8</v>
      </c>
    </row>
    <row r="992" spans="4:7" ht="14.25">
      <c r="D992" s="2" t="s">
        <v>8232</v>
      </c>
      <c r="E992" s="2" t="s">
        <v>1076</v>
      </c>
      <c r="F992" s="9">
        <f t="shared" ca="1" si="30"/>
        <v>21</v>
      </c>
      <c r="G992" s="2">
        <f t="shared" ca="1" si="31"/>
        <v>3</v>
      </c>
    </row>
    <row r="993" spans="4:7" ht="14.25">
      <c r="D993" s="2" t="s">
        <v>8233</v>
      </c>
      <c r="E993" s="2" t="s">
        <v>4305</v>
      </c>
      <c r="F993" s="9">
        <f t="shared" ca="1" si="30"/>
        <v>25</v>
      </c>
      <c r="G993" s="2">
        <f t="shared" ca="1" si="31"/>
        <v>7</v>
      </c>
    </row>
    <row r="994" spans="4:7" ht="14.25">
      <c r="D994" s="2" t="s">
        <v>8234</v>
      </c>
      <c r="E994" s="2" t="s">
        <v>5398</v>
      </c>
      <c r="F994" s="9">
        <f t="shared" ca="1" si="30"/>
        <v>16</v>
      </c>
      <c r="G994" s="2">
        <f t="shared" ca="1" si="31"/>
        <v>7</v>
      </c>
    </row>
    <row r="995" spans="4:7" ht="14.25">
      <c r="D995" s="2" t="s">
        <v>8235</v>
      </c>
      <c r="E995" s="2" t="s">
        <v>5398</v>
      </c>
      <c r="F995" s="9">
        <f t="shared" ca="1" si="30"/>
        <v>17</v>
      </c>
      <c r="G995" s="2">
        <f t="shared" ca="1" si="31"/>
        <v>8</v>
      </c>
    </row>
    <row r="996" spans="4:7" ht="14.25">
      <c r="D996" s="2" t="s">
        <v>8236</v>
      </c>
      <c r="E996" s="2" t="s">
        <v>5398</v>
      </c>
      <c r="F996" s="9">
        <f t="shared" ca="1" si="30"/>
        <v>23</v>
      </c>
      <c r="G996" s="2">
        <f t="shared" ca="1" si="31"/>
        <v>5</v>
      </c>
    </row>
    <row r="997" spans="4:7" ht="14.25">
      <c r="D997" s="2" t="s">
        <v>8237</v>
      </c>
      <c r="E997" s="2" t="s">
        <v>1081</v>
      </c>
      <c r="F997" s="9">
        <f t="shared" ca="1" si="30"/>
        <v>19</v>
      </c>
      <c r="G997" s="2">
        <f t="shared" ca="1" si="31"/>
        <v>1</v>
      </c>
    </row>
    <row r="998" spans="4:7" ht="14.25">
      <c r="D998" s="2" t="s">
        <v>8238</v>
      </c>
      <c r="E998" s="2" t="s">
        <v>4365</v>
      </c>
      <c r="F998" s="9">
        <f t="shared" ca="1" si="30"/>
        <v>23</v>
      </c>
      <c r="G998" s="2">
        <f t="shared" ca="1" si="31"/>
        <v>5</v>
      </c>
    </row>
    <row r="999" spans="4:7" ht="14.25">
      <c r="D999" s="2" t="s">
        <v>8239</v>
      </c>
      <c r="E999" s="2" t="s">
        <v>1076</v>
      </c>
      <c r="F999" s="9">
        <f t="shared" ca="1" si="30"/>
        <v>22</v>
      </c>
      <c r="G999" s="2">
        <f t="shared" ca="1" si="31"/>
        <v>4</v>
      </c>
    </row>
    <row r="1000" spans="4:7" ht="14.25">
      <c r="D1000" s="2" t="s">
        <v>8240</v>
      </c>
      <c r="E1000" s="2" t="s">
        <v>1085</v>
      </c>
      <c r="F1000" s="9">
        <f t="shared" ca="1" si="30"/>
        <v>17</v>
      </c>
      <c r="G1000" s="2">
        <f t="shared" ca="1" si="31"/>
        <v>8</v>
      </c>
    </row>
    <row r="1001" spans="4:7" ht="14.25">
      <c r="D1001" s="2" t="s">
        <v>8241</v>
      </c>
      <c r="E1001" s="2" t="s">
        <v>1087</v>
      </c>
      <c r="F1001" s="9">
        <f t="shared" ca="1" si="30"/>
        <v>20</v>
      </c>
      <c r="G1001" s="2">
        <f t="shared" ca="1" si="31"/>
        <v>2</v>
      </c>
    </row>
    <row r="1002" spans="4:7" ht="14.25">
      <c r="D1002" s="2" t="s">
        <v>8242</v>
      </c>
      <c r="E1002" s="2" t="s">
        <v>1088</v>
      </c>
      <c r="F1002" s="9">
        <f t="shared" ca="1" si="30"/>
        <v>23</v>
      </c>
      <c r="G1002" s="2">
        <f t="shared" ca="1" si="31"/>
        <v>5</v>
      </c>
    </row>
    <row r="1003" spans="4:7" ht="14.25">
      <c r="D1003" s="2" t="s">
        <v>8243</v>
      </c>
      <c r="E1003" s="2" t="s">
        <v>1090</v>
      </c>
      <c r="F1003" s="9">
        <f t="shared" ca="1" si="30"/>
        <v>17</v>
      </c>
      <c r="G1003" s="2">
        <f t="shared" ca="1" si="31"/>
        <v>8</v>
      </c>
    </row>
    <row r="1004" spans="4:7" ht="14.25">
      <c r="D1004" s="2" t="s">
        <v>8244</v>
      </c>
      <c r="E1004" s="2" t="s">
        <v>1092</v>
      </c>
      <c r="F1004" s="9">
        <f t="shared" ca="1" si="30"/>
        <v>17</v>
      </c>
      <c r="G1004" s="2">
        <f t="shared" ca="1" si="31"/>
        <v>8</v>
      </c>
    </row>
    <row r="1005" spans="4:7" ht="14.25">
      <c r="D1005" s="2" t="s">
        <v>8245</v>
      </c>
      <c r="E1005" s="2" t="s">
        <v>6017</v>
      </c>
      <c r="F1005" s="9">
        <f t="shared" ca="1" si="30"/>
        <v>21</v>
      </c>
      <c r="G1005" s="2">
        <f t="shared" ca="1" si="31"/>
        <v>3</v>
      </c>
    </row>
    <row r="1006" spans="4:7" ht="14.25">
      <c r="D1006" s="2" t="s">
        <v>8246</v>
      </c>
      <c r="E1006" s="2" t="s">
        <v>1094</v>
      </c>
      <c r="F1006" s="9">
        <f t="shared" ca="1" si="30"/>
        <v>18</v>
      </c>
      <c r="G1006" s="2">
        <f t="shared" ca="1" si="31"/>
        <v>9</v>
      </c>
    </row>
    <row r="1007" spans="4:7" ht="14.25">
      <c r="D1007" s="2" t="s">
        <v>8247</v>
      </c>
      <c r="E1007" s="2" t="s">
        <v>1096</v>
      </c>
      <c r="F1007" s="9">
        <f t="shared" ca="1" si="30"/>
        <v>18</v>
      </c>
      <c r="G1007" s="2">
        <f t="shared" ca="1" si="31"/>
        <v>9</v>
      </c>
    </row>
    <row r="1008" spans="4:7" ht="14.25">
      <c r="D1008" s="2" t="s">
        <v>8248</v>
      </c>
      <c r="E1008" s="2" t="s">
        <v>2446</v>
      </c>
      <c r="F1008" s="9">
        <f t="shared" ca="1" si="30"/>
        <v>21</v>
      </c>
      <c r="G1008" s="2">
        <f t="shared" ca="1" si="31"/>
        <v>3</v>
      </c>
    </row>
    <row r="1009" spans="4:7" ht="14.25">
      <c r="D1009" s="2" t="s">
        <v>8249</v>
      </c>
      <c r="E1009" s="2" t="s">
        <v>1099</v>
      </c>
      <c r="F1009" s="9">
        <f t="shared" ca="1" si="30"/>
        <v>32</v>
      </c>
      <c r="G1009" s="2">
        <f t="shared" ca="1" si="31"/>
        <v>5</v>
      </c>
    </row>
    <row r="1010" spans="4:7" ht="14.25">
      <c r="D1010" s="2" t="s">
        <v>8250</v>
      </c>
      <c r="E1010" s="2" t="s">
        <v>1101</v>
      </c>
      <c r="F1010" s="9">
        <f t="shared" ca="1" si="30"/>
        <v>30</v>
      </c>
      <c r="G1010" s="2">
        <f t="shared" ca="1" si="31"/>
        <v>3</v>
      </c>
    </row>
    <row r="1011" spans="4:7" ht="14.25">
      <c r="D1011" s="2" t="s">
        <v>8251</v>
      </c>
      <c r="E1011" s="2" t="s">
        <v>1103</v>
      </c>
      <c r="F1011" s="9">
        <f t="shared" ca="1" si="30"/>
        <v>36</v>
      </c>
      <c r="G1011" s="2">
        <f t="shared" ca="1" si="31"/>
        <v>9</v>
      </c>
    </row>
    <row r="1012" spans="4:7" ht="14.25">
      <c r="D1012" s="2" t="s">
        <v>8252</v>
      </c>
      <c r="E1012" s="2" t="s">
        <v>4468</v>
      </c>
      <c r="F1012" s="9">
        <f t="shared" ca="1" si="30"/>
        <v>19</v>
      </c>
      <c r="G1012" s="2">
        <f t="shared" ca="1" si="31"/>
        <v>1</v>
      </c>
    </row>
    <row r="1013" spans="4:7" ht="14.25">
      <c r="D1013" s="2" t="s">
        <v>8253</v>
      </c>
      <c r="E1013" s="2" t="s">
        <v>2393</v>
      </c>
      <c r="F1013" s="9">
        <f t="shared" ca="1" si="30"/>
        <v>14</v>
      </c>
      <c r="G1013" s="2">
        <f t="shared" ca="1" si="31"/>
        <v>5</v>
      </c>
    </row>
    <row r="1014" spans="4:7" ht="14.25">
      <c r="D1014" s="2" t="s">
        <v>8254</v>
      </c>
      <c r="E1014" s="2" t="s">
        <v>6376</v>
      </c>
      <c r="F1014" s="9">
        <f t="shared" ca="1" si="30"/>
        <v>21</v>
      </c>
      <c r="G1014" s="2">
        <f t="shared" ca="1" si="31"/>
        <v>3</v>
      </c>
    </row>
    <row r="1015" spans="4:7" ht="14.25">
      <c r="D1015" s="2" t="s">
        <v>8255</v>
      </c>
      <c r="E1015" s="2" t="s">
        <v>5370</v>
      </c>
      <c r="F1015" s="9">
        <f t="shared" ca="1" si="30"/>
        <v>24</v>
      </c>
      <c r="G1015" s="2">
        <f t="shared" ca="1" si="31"/>
        <v>6</v>
      </c>
    </row>
    <row r="1016" spans="4:7" ht="14.25">
      <c r="D1016" s="2" t="s">
        <v>8256</v>
      </c>
      <c r="E1016" s="2" t="s">
        <v>1108</v>
      </c>
      <c r="F1016" s="9">
        <f t="shared" ca="1" si="30"/>
        <v>15</v>
      </c>
      <c r="G1016" s="2">
        <f t="shared" ca="1" si="31"/>
        <v>6</v>
      </c>
    </row>
    <row r="1017" spans="4:7" ht="14.25">
      <c r="D1017" s="2" t="s">
        <v>8257</v>
      </c>
      <c r="E1017" s="2" t="s">
        <v>1110</v>
      </c>
      <c r="F1017" s="9">
        <f t="shared" ca="1" si="30"/>
        <v>20</v>
      </c>
      <c r="G1017" s="2">
        <f t="shared" ca="1" si="31"/>
        <v>2</v>
      </c>
    </row>
    <row r="1018" spans="4:7" ht="14.25">
      <c r="D1018" s="2" t="s">
        <v>8258</v>
      </c>
      <c r="E1018" s="2" t="s">
        <v>1112</v>
      </c>
      <c r="F1018" s="9">
        <f t="shared" ca="1" si="30"/>
        <v>14</v>
      </c>
      <c r="G1018" s="2">
        <f t="shared" ca="1" si="31"/>
        <v>5</v>
      </c>
    </row>
    <row r="1019" spans="4:7" ht="14.25">
      <c r="D1019" s="2" t="s">
        <v>8259</v>
      </c>
      <c r="E1019" s="2" t="s">
        <v>1114</v>
      </c>
      <c r="F1019" s="9">
        <f t="shared" ca="1" si="30"/>
        <v>32</v>
      </c>
      <c r="G1019" s="2">
        <f t="shared" ca="1" si="31"/>
        <v>5</v>
      </c>
    </row>
    <row r="1020" spans="4:7" ht="14.25">
      <c r="D1020" s="2" t="s">
        <v>8260</v>
      </c>
      <c r="E1020" s="2" t="s">
        <v>1116</v>
      </c>
      <c r="F1020" s="9">
        <f t="shared" ca="1" si="30"/>
        <v>19</v>
      </c>
      <c r="G1020" s="2">
        <f t="shared" ca="1" si="31"/>
        <v>1</v>
      </c>
    </row>
    <row r="1021" spans="4:7" ht="14.25">
      <c r="D1021" s="2" t="s">
        <v>8261</v>
      </c>
      <c r="E1021" s="2" t="s">
        <v>3049</v>
      </c>
      <c r="F1021" s="9">
        <f t="shared" ca="1" si="30"/>
        <v>16</v>
      </c>
      <c r="G1021" s="2">
        <f t="shared" ca="1" si="31"/>
        <v>7</v>
      </c>
    </row>
    <row r="1022" spans="4:7" ht="14.25">
      <c r="D1022" s="2" t="s">
        <v>8262</v>
      </c>
      <c r="E1022" s="2" t="s">
        <v>1119</v>
      </c>
      <c r="F1022" s="9">
        <f t="shared" ca="1" si="30"/>
        <v>12</v>
      </c>
      <c r="G1022" s="2">
        <f t="shared" ca="1" si="31"/>
        <v>3</v>
      </c>
    </row>
    <row r="1023" spans="4:7" ht="14.25">
      <c r="D1023" s="2" t="s">
        <v>8263</v>
      </c>
      <c r="E1023" s="2" t="s">
        <v>1121</v>
      </c>
      <c r="F1023" s="9">
        <f t="shared" ca="1" si="30"/>
        <v>13</v>
      </c>
      <c r="G1023" s="2">
        <f t="shared" ca="1" si="31"/>
        <v>4</v>
      </c>
    </row>
    <row r="1024" spans="4:7" ht="14.25">
      <c r="D1024" s="2" t="s">
        <v>8264</v>
      </c>
      <c r="E1024" s="2" t="s">
        <v>1123</v>
      </c>
      <c r="F1024" s="9">
        <f t="shared" ca="1" si="30"/>
        <v>12</v>
      </c>
      <c r="G1024" s="2">
        <f t="shared" ca="1" si="31"/>
        <v>3</v>
      </c>
    </row>
    <row r="1025" spans="4:7" ht="14.25">
      <c r="D1025" s="2" t="s">
        <v>8265</v>
      </c>
      <c r="E1025" s="2" t="s">
        <v>5398</v>
      </c>
      <c r="F1025" s="9">
        <f t="shared" ca="1" si="30"/>
        <v>16</v>
      </c>
      <c r="G1025" s="2">
        <f t="shared" ca="1" si="31"/>
        <v>7</v>
      </c>
    </row>
    <row r="1026" spans="4:7" ht="14.25">
      <c r="D1026" s="2" t="s">
        <v>8266</v>
      </c>
      <c r="E1026" s="2" t="s">
        <v>5398</v>
      </c>
      <c r="F1026" s="9">
        <f t="shared" ca="1" si="30"/>
        <v>16</v>
      </c>
      <c r="G1026" s="2">
        <f t="shared" ca="1" si="31"/>
        <v>7</v>
      </c>
    </row>
    <row r="1027" spans="4:7" ht="14.25">
      <c r="D1027" s="2" t="s">
        <v>8267</v>
      </c>
      <c r="E1027" s="2" t="s">
        <v>3695</v>
      </c>
      <c r="F1027" s="9">
        <f t="shared" ref="F1027:F1090" ca="1" si="32">SUMPRODUCT((MID($D1027,COLUMN(OFFSET($A$3,0,0,1,LEN($D1027))),1)=$A$3:$A$28)*$C$3:$C$28)</f>
        <v>16</v>
      </c>
      <c r="G1027" s="2">
        <f t="shared" ca="1" si="31"/>
        <v>7</v>
      </c>
    </row>
    <row r="1028" spans="4:7" ht="14.25">
      <c r="D1028" s="2" t="s">
        <v>8268</v>
      </c>
      <c r="E1028" s="2" t="s">
        <v>406</v>
      </c>
      <c r="F1028" s="9">
        <f t="shared" ca="1" si="32"/>
        <v>18</v>
      </c>
      <c r="G1028" s="2">
        <f t="shared" ref="G1028:G1091" ca="1" si="33">MOD(F1028-1,9)+1</f>
        <v>9</v>
      </c>
    </row>
    <row r="1029" spans="4:7" ht="14.25">
      <c r="D1029" s="2" t="s">
        <v>8269</v>
      </c>
      <c r="E1029" s="2" t="s">
        <v>1127</v>
      </c>
      <c r="F1029" s="9">
        <f t="shared" ca="1" si="32"/>
        <v>12</v>
      </c>
      <c r="G1029" s="2">
        <f t="shared" ca="1" si="33"/>
        <v>3</v>
      </c>
    </row>
    <row r="1030" spans="4:7" ht="14.25">
      <c r="D1030" s="2" t="s">
        <v>8270</v>
      </c>
      <c r="E1030" s="2" t="s">
        <v>408</v>
      </c>
      <c r="F1030" s="9">
        <f t="shared" ca="1" si="32"/>
        <v>16</v>
      </c>
      <c r="G1030" s="2">
        <f t="shared" ca="1" si="33"/>
        <v>7</v>
      </c>
    </row>
    <row r="1031" spans="4:7" ht="14.25">
      <c r="D1031" s="2" t="s">
        <v>8271</v>
      </c>
      <c r="E1031" s="2" t="s">
        <v>2399</v>
      </c>
      <c r="F1031" s="9">
        <f t="shared" ca="1" si="32"/>
        <v>22</v>
      </c>
      <c r="G1031" s="2">
        <f t="shared" ca="1" si="33"/>
        <v>4</v>
      </c>
    </row>
    <row r="1032" spans="4:7" ht="14.25">
      <c r="D1032" s="2" t="s">
        <v>8272</v>
      </c>
      <c r="E1032" s="2" t="s">
        <v>5507</v>
      </c>
      <c r="F1032" s="9">
        <f t="shared" ca="1" si="32"/>
        <v>19</v>
      </c>
      <c r="G1032" s="2">
        <f t="shared" ca="1" si="33"/>
        <v>1</v>
      </c>
    </row>
    <row r="1033" spans="4:7" ht="14.25">
      <c r="D1033" s="2" t="s">
        <v>8273</v>
      </c>
      <c r="E1033" s="2" t="s">
        <v>410</v>
      </c>
      <c r="F1033" s="9">
        <f t="shared" ca="1" si="32"/>
        <v>22</v>
      </c>
      <c r="G1033" s="2">
        <f t="shared" ca="1" si="33"/>
        <v>4</v>
      </c>
    </row>
    <row r="1034" spans="4:7" ht="14.25">
      <c r="D1034" s="2" t="s">
        <v>8274</v>
      </c>
      <c r="E1034" s="2" t="s">
        <v>5418</v>
      </c>
      <c r="F1034" s="9">
        <f t="shared" ca="1" si="32"/>
        <v>21</v>
      </c>
      <c r="G1034" s="2">
        <f t="shared" ca="1" si="33"/>
        <v>3</v>
      </c>
    </row>
    <row r="1035" spans="4:7" ht="14.25">
      <c r="D1035" s="2" t="s">
        <v>8275</v>
      </c>
      <c r="E1035" s="2" t="s">
        <v>964</v>
      </c>
      <c r="F1035" s="9">
        <f t="shared" ca="1" si="32"/>
        <v>16</v>
      </c>
      <c r="G1035" s="2">
        <f t="shared" ca="1" si="33"/>
        <v>7</v>
      </c>
    </row>
    <row r="1036" spans="4:7" ht="14.25">
      <c r="D1036" s="2" t="s">
        <v>8276</v>
      </c>
      <c r="E1036" s="2" t="s">
        <v>4386</v>
      </c>
      <c r="F1036" s="9">
        <f t="shared" ca="1" si="32"/>
        <v>17</v>
      </c>
      <c r="G1036" s="2">
        <f t="shared" ca="1" si="33"/>
        <v>8</v>
      </c>
    </row>
    <row r="1037" spans="4:7" ht="14.25">
      <c r="D1037" s="2" t="s">
        <v>8277</v>
      </c>
      <c r="E1037" s="2" t="s">
        <v>414</v>
      </c>
      <c r="F1037" s="9">
        <f t="shared" ca="1" si="32"/>
        <v>18</v>
      </c>
      <c r="G1037" s="2">
        <f t="shared" ca="1" si="33"/>
        <v>9</v>
      </c>
    </row>
    <row r="1038" spans="4:7" ht="14.25">
      <c r="D1038" s="2" t="s">
        <v>8278</v>
      </c>
      <c r="E1038" s="2" t="s">
        <v>4546</v>
      </c>
      <c r="F1038" s="9">
        <f t="shared" ca="1" si="32"/>
        <v>19</v>
      </c>
      <c r="G1038" s="2">
        <f t="shared" ca="1" si="33"/>
        <v>1</v>
      </c>
    </row>
    <row r="1039" spans="4:7" ht="14.25">
      <c r="D1039" s="2" t="s">
        <v>8279</v>
      </c>
      <c r="E1039" s="2" t="s">
        <v>6046</v>
      </c>
      <c r="F1039" s="9">
        <f t="shared" ca="1" si="32"/>
        <v>18</v>
      </c>
      <c r="G1039" s="2">
        <f t="shared" ca="1" si="33"/>
        <v>9</v>
      </c>
    </row>
    <row r="1040" spans="4:7" ht="14.25">
      <c r="D1040" s="2" t="s">
        <v>8280</v>
      </c>
      <c r="E1040" s="2" t="s">
        <v>1133</v>
      </c>
      <c r="F1040" s="9">
        <f t="shared" ca="1" si="32"/>
        <v>24</v>
      </c>
      <c r="G1040" s="2">
        <f t="shared" ca="1" si="33"/>
        <v>6</v>
      </c>
    </row>
    <row r="1041" spans="4:7" ht="14.25">
      <c r="D1041" s="2" t="s">
        <v>8281</v>
      </c>
      <c r="E1041" s="2" t="s">
        <v>456</v>
      </c>
      <c r="F1041" s="9">
        <f t="shared" ca="1" si="32"/>
        <v>21</v>
      </c>
      <c r="G1041" s="2">
        <f t="shared" ca="1" si="33"/>
        <v>3</v>
      </c>
    </row>
    <row r="1042" spans="4:7" ht="14.25">
      <c r="D1042" s="2" t="s">
        <v>8282</v>
      </c>
      <c r="E1042" s="2" t="s">
        <v>1136</v>
      </c>
      <c r="F1042" s="9">
        <f t="shared" ca="1" si="32"/>
        <v>15</v>
      </c>
      <c r="G1042" s="2">
        <f t="shared" ca="1" si="33"/>
        <v>6</v>
      </c>
    </row>
    <row r="1043" spans="4:7" ht="14.25">
      <c r="D1043" s="13" t="s">
        <v>8283</v>
      </c>
      <c r="E1043" s="2" t="s">
        <v>1139</v>
      </c>
      <c r="F1043" s="9">
        <f t="shared" ca="1" si="32"/>
        <v>33</v>
      </c>
      <c r="G1043" s="2">
        <f t="shared" ca="1" si="33"/>
        <v>6</v>
      </c>
    </row>
    <row r="1044" spans="4:7" ht="14.25">
      <c r="D1044" s="2" t="s">
        <v>8284</v>
      </c>
      <c r="E1044" s="2" t="s">
        <v>456</v>
      </c>
      <c r="F1044" s="9">
        <f t="shared" ca="1" si="32"/>
        <v>28</v>
      </c>
      <c r="G1044" s="2">
        <f t="shared" ca="1" si="33"/>
        <v>1</v>
      </c>
    </row>
    <row r="1045" spans="4:7" ht="14.25">
      <c r="D1045" s="2" t="s">
        <v>8285</v>
      </c>
      <c r="E1045" s="2" t="s">
        <v>456</v>
      </c>
      <c r="F1045" s="9">
        <f t="shared" ca="1" si="32"/>
        <v>15</v>
      </c>
      <c r="G1045" s="2">
        <f t="shared" ca="1" si="33"/>
        <v>6</v>
      </c>
    </row>
    <row r="1046" spans="4:7" ht="14.25">
      <c r="D1046" s="2" t="s">
        <v>8286</v>
      </c>
      <c r="E1046" s="2" t="s">
        <v>1142</v>
      </c>
      <c r="F1046" s="9">
        <f t="shared" ca="1" si="32"/>
        <v>14</v>
      </c>
      <c r="G1046" s="2">
        <f t="shared" ca="1" si="33"/>
        <v>5</v>
      </c>
    </row>
    <row r="1047" spans="4:7" ht="14.25">
      <c r="D1047" s="2" t="s">
        <v>8287</v>
      </c>
      <c r="E1047" s="2" t="s">
        <v>4567</v>
      </c>
      <c r="F1047" s="9">
        <f t="shared" ca="1" si="32"/>
        <v>14</v>
      </c>
      <c r="G1047" s="2">
        <f t="shared" ca="1" si="33"/>
        <v>5</v>
      </c>
    </row>
    <row r="1048" spans="4:7" ht="14.25">
      <c r="D1048" s="2" t="s">
        <v>8288</v>
      </c>
      <c r="E1048" s="2" t="s">
        <v>1144</v>
      </c>
      <c r="F1048" s="9">
        <f t="shared" ca="1" si="32"/>
        <v>21</v>
      </c>
      <c r="G1048" s="2">
        <f t="shared" ca="1" si="33"/>
        <v>3</v>
      </c>
    </row>
    <row r="1049" spans="4:7" ht="14.25">
      <c r="D1049" s="2" t="s">
        <v>8289</v>
      </c>
      <c r="E1049" s="2" t="s">
        <v>4413</v>
      </c>
      <c r="F1049" s="9">
        <f t="shared" ca="1" si="32"/>
        <v>19</v>
      </c>
      <c r="G1049" s="2">
        <f t="shared" ca="1" si="33"/>
        <v>1</v>
      </c>
    </row>
    <row r="1050" spans="4:7" ht="14.25">
      <c r="D1050" s="2" t="s">
        <v>8290</v>
      </c>
      <c r="E1050" s="2" t="s">
        <v>416</v>
      </c>
      <c r="F1050" s="9">
        <f t="shared" ca="1" si="32"/>
        <v>27</v>
      </c>
      <c r="G1050" s="2">
        <f t="shared" ca="1" si="33"/>
        <v>9</v>
      </c>
    </row>
    <row r="1051" spans="4:7" ht="14.25">
      <c r="D1051" s="2" t="s">
        <v>8291</v>
      </c>
      <c r="E1051" s="2" t="s">
        <v>430</v>
      </c>
      <c r="F1051" s="9">
        <f t="shared" ca="1" si="32"/>
        <v>19</v>
      </c>
      <c r="G1051" s="2">
        <f t="shared" ca="1" si="33"/>
        <v>1</v>
      </c>
    </row>
    <row r="1052" spans="4:7" ht="14.25">
      <c r="D1052" s="2" t="s">
        <v>8292</v>
      </c>
      <c r="E1052" s="2" t="s">
        <v>3013</v>
      </c>
      <c r="F1052" s="9">
        <f t="shared" ca="1" si="32"/>
        <v>23</v>
      </c>
      <c r="G1052" s="2">
        <f t="shared" ca="1" si="33"/>
        <v>5</v>
      </c>
    </row>
    <row r="1053" spans="4:7" ht="14.25">
      <c r="D1053" s="2" t="s">
        <v>8293</v>
      </c>
      <c r="E1053" s="2" t="s">
        <v>1148</v>
      </c>
      <c r="F1053" s="9">
        <f t="shared" ca="1" si="32"/>
        <v>30</v>
      </c>
      <c r="G1053" s="2">
        <f t="shared" ca="1" si="33"/>
        <v>3</v>
      </c>
    </row>
    <row r="1054" spans="4:7" ht="14.25">
      <c r="D1054" s="2" t="s">
        <v>8294</v>
      </c>
      <c r="E1054" s="2" t="s">
        <v>418</v>
      </c>
      <c r="F1054" s="9">
        <f t="shared" ca="1" si="32"/>
        <v>23</v>
      </c>
      <c r="G1054" s="2">
        <f t="shared" ca="1" si="33"/>
        <v>5</v>
      </c>
    </row>
    <row r="1055" spans="4:7" ht="14.25">
      <c r="D1055" s="13" t="s">
        <v>8295</v>
      </c>
      <c r="E1055" s="2" t="s">
        <v>430</v>
      </c>
      <c r="F1055" s="9">
        <f t="shared" ca="1" si="32"/>
        <v>32</v>
      </c>
      <c r="G1055" s="2">
        <f t="shared" ca="1" si="33"/>
        <v>5</v>
      </c>
    </row>
    <row r="1056" spans="4:7" ht="14.25">
      <c r="D1056" s="2" t="s">
        <v>8296</v>
      </c>
      <c r="E1056" s="2" t="s">
        <v>3013</v>
      </c>
      <c r="F1056" s="9">
        <f t="shared" ca="1" si="32"/>
        <v>29</v>
      </c>
      <c r="G1056" s="2">
        <f t="shared" ca="1" si="33"/>
        <v>2</v>
      </c>
    </row>
    <row r="1057" spans="4:7" ht="14.25">
      <c r="D1057" s="2" t="s">
        <v>8297</v>
      </c>
      <c r="E1057" s="2" t="s">
        <v>4541</v>
      </c>
      <c r="F1057" s="9">
        <f t="shared" ca="1" si="32"/>
        <v>24</v>
      </c>
      <c r="G1057" s="2">
        <f t="shared" ca="1" si="33"/>
        <v>6</v>
      </c>
    </row>
    <row r="1058" spans="4:7" ht="14.25">
      <c r="D1058" s="2" t="s">
        <v>8298</v>
      </c>
      <c r="E1058" s="2" t="s">
        <v>421</v>
      </c>
      <c r="F1058" s="9">
        <f t="shared" ca="1" si="32"/>
        <v>20</v>
      </c>
      <c r="G1058" s="2">
        <f t="shared" ca="1" si="33"/>
        <v>2</v>
      </c>
    </row>
    <row r="1059" spans="4:7" ht="14.25">
      <c r="D1059" s="2" t="s">
        <v>8299</v>
      </c>
      <c r="E1059" s="2" t="s">
        <v>1153</v>
      </c>
      <c r="F1059" s="9">
        <f t="shared" ca="1" si="32"/>
        <v>20</v>
      </c>
      <c r="G1059" s="2">
        <f t="shared" ca="1" si="33"/>
        <v>2</v>
      </c>
    </row>
    <row r="1060" spans="4:7" ht="14.25">
      <c r="D1060" s="2" t="s">
        <v>8300</v>
      </c>
      <c r="E1060" s="2" t="s">
        <v>1155</v>
      </c>
      <c r="F1060" s="9">
        <f t="shared" ca="1" si="32"/>
        <v>20</v>
      </c>
      <c r="G1060" s="2">
        <f t="shared" ca="1" si="33"/>
        <v>2</v>
      </c>
    </row>
    <row r="1061" spans="4:7" ht="14.25">
      <c r="D1061" s="2" t="s">
        <v>8301</v>
      </c>
      <c r="E1061" s="2" t="s">
        <v>423</v>
      </c>
      <c r="F1061" s="9">
        <f t="shared" ca="1" si="32"/>
        <v>16</v>
      </c>
      <c r="G1061" s="2">
        <f t="shared" ca="1" si="33"/>
        <v>7</v>
      </c>
    </row>
    <row r="1062" spans="4:7" ht="14.25">
      <c r="D1062" s="2" t="s">
        <v>8302</v>
      </c>
      <c r="E1062" s="2" t="s">
        <v>1157</v>
      </c>
      <c r="F1062" s="9">
        <f t="shared" ca="1" si="32"/>
        <v>19</v>
      </c>
      <c r="G1062" s="2">
        <f t="shared" ca="1" si="33"/>
        <v>1</v>
      </c>
    </row>
    <row r="1063" spans="4:7" ht="14.25">
      <c r="D1063" s="2" t="s">
        <v>8303</v>
      </c>
      <c r="E1063" s="2" t="s">
        <v>4567</v>
      </c>
      <c r="F1063" s="9">
        <f t="shared" ca="1" si="32"/>
        <v>17</v>
      </c>
      <c r="G1063" s="2">
        <f t="shared" ca="1" si="33"/>
        <v>8</v>
      </c>
    </row>
    <row r="1064" spans="4:7" ht="14.25">
      <c r="D1064" s="2" t="s">
        <v>8304</v>
      </c>
      <c r="E1064" s="2" t="s">
        <v>6947</v>
      </c>
      <c r="F1064" s="9">
        <f t="shared" ca="1" si="32"/>
        <v>29</v>
      </c>
      <c r="G1064" s="2">
        <f t="shared" ca="1" si="33"/>
        <v>2</v>
      </c>
    </row>
    <row r="1065" spans="4:7" ht="14.25">
      <c r="D1065" s="2" t="s">
        <v>8305</v>
      </c>
      <c r="E1065" s="2" t="s">
        <v>426</v>
      </c>
      <c r="F1065" s="9">
        <f t="shared" ca="1" si="32"/>
        <v>16</v>
      </c>
      <c r="G1065" s="2">
        <f t="shared" ca="1" si="33"/>
        <v>7</v>
      </c>
    </row>
    <row r="1066" spans="4:7" ht="14.25">
      <c r="D1066" s="2" t="s">
        <v>8306</v>
      </c>
      <c r="E1066" s="2" t="s">
        <v>6489</v>
      </c>
      <c r="F1066" s="9">
        <f t="shared" ca="1" si="32"/>
        <v>23</v>
      </c>
      <c r="G1066" s="2">
        <f t="shared" ca="1" si="33"/>
        <v>5</v>
      </c>
    </row>
    <row r="1067" spans="4:7" ht="14.25">
      <c r="D1067" s="2" t="s">
        <v>8307</v>
      </c>
      <c r="E1067" s="2" t="s">
        <v>928</v>
      </c>
      <c r="F1067" s="9">
        <f t="shared" ca="1" si="32"/>
        <v>27</v>
      </c>
      <c r="G1067" s="2">
        <f t="shared" ca="1" si="33"/>
        <v>9</v>
      </c>
    </row>
    <row r="1068" spans="4:7" ht="14.25">
      <c r="D1068" s="2" t="s">
        <v>8308</v>
      </c>
      <c r="E1068" s="2" t="s">
        <v>428</v>
      </c>
      <c r="F1068" s="9">
        <f t="shared" ca="1" si="32"/>
        <v>13</v>
      </c>
      <c r="G1068" s="2">
        <f t="shared" ca="1" si="33"/>
        <v>4</v>
      </c>
    </row>
    <row r="1069" spans="4:7" ht="14.25">
      <c r="D1069" s="2" t="s">
        <v>8309</v>
      </c>
      <c r="E1069" s="2" t="s">
        <v>6492</v>
      </c>
      <c r="F1069" s="9">
        <f t="shared" ca="1" si="32"/>
        <v>18</v>
      </c>
      <c r="G1069" s="2">
        <f t="shared" ca="1" si="33"/>
        <v>9</v>
      </c>
    </row>
    <row r="1070" spans="4:7" ht="14.25">
      <c r="D1070" s="2" t="s">
        <v>8310</v>
      </c>
      <c r="E1070" s="2" t="s">
        <v>5381</v>
      </c>
      <c r="F1070" s="9">
        <f t="shared" ca="1" si="32"/>
        <v>18</v>
      </c>
      <c r="G1070" s="2">
        <f t="shared" ca="1" si="33"/>
        <v>9</v>
      </c>
    </row>
    <row r="1071" spans="4:7" ht="14.25">
      <c r="D1071" s="2" t="s">
        <v>8311</v>
      </c>
      <c r="E1071" s="2" t="s">
        <v>432</v>
      </c>
      <c r="F1071" s="9">
        <f t="shared" ca="1" si="32"/>
        <v>19</v>
      </c>
      <c r="G1071" s="2">
        <f t="shared" ca="1" si="33"/>
        <v>1</v>
      </c>
    </row>
    <row r="1072" spans="4:7" ht="14.25">
      <c r="D1072" s="2" t="s">
        <v>8312</v>
      </c>
      <c r="E1072" s="2" t="s">
        <v>6495</v>
      </c>
      <c r="F1072" s="9">
        <f t="shared" ca="1" si="32"/>
        <v>10</v>
      </c>
      <c r="G1072" s="2">
        <f t="shared" ca="1" si="33"/>
        <v>1</v>
      </c>
    </row>
    <row r="1073" spans="4:7" ht="14.25">
      <c r="D1073" s="2" t="s">
        <v>8313</v>
      </c>
      <c r="E1073" s="2" t="s">
        <v>6497</v>
      </c>
      <c r="F1073" s="9">
        <f t="shared" ca="1" si="32"/>
        <v>19</v>
      </c>
      <c r="G1073" s="2">
        <f t="shared" ca="1" si="33"/>
        <v>1</v>
      </c>
    </row>
    <row r="1074" spans="4:7" ht="14.25">
      <c r="D1074" s="2" t="s">
        <v>8314</v>
      </c>
      <c r="E1074" s="2" t="s">
        <v>6499</v>
      </c>
      <c r="F1074" s="9">
        <f t="shared" ca="1" si="32"/>
        <v>27</v>
      </c>
      <c r="G1074" s="2">
        <f t="shared" ca="1" si="33"/>
        <v>9</v>
      </c>
    </row>
    <row r="1075" spans="4:7" ht="14.25">
      <c r="D1075" s="2" t="s">
        <v>8315</v>
      </c>
      <c r="E1075" s="2" t="s">
        <v>5830</v>
      </c>
      <c r="F1075" s="9">
        <f t="shared" ca="1" si="32"/>
        <v>12</v>
      </c>
      <c r="G1075" s="2">
        <f t="shared" ca="1" si="33"/>
        <v>3</v>
      </c>
    </row>
    <row r="1076" spans="4:7" ht="14.25">
      <c r="D1076" s="2" t="s">
        <v>8316</v>
      </c>
      <c r="E1076" s="2" t="s">
        <v>2366</v>
      </c>
      <c r="F1076" s="9">
        <f t="shared" ca="1" si="32"/>
        <v>24</v>
      </c>
      <c r="G1076" s="2">
        <f t="shared" ca="1" si="33"/>
        <v>6</v>
      </c>
    </row>
    <row r="1077" spans="4:7" ht="14.25">
      <c r="D1077" s="2" t="s">
        <v>8317</v>
      </c>
      <c r="E1077" s="2" t="s">
        <v>430</v>
      </c>
      <c r="F1077" s="9">
        <f t="shared" ca="1" si="32"/>
        <v>15</v>
      </c>
      <c r="G1077" s="2">
        <f t="shared" ca="1" si="33"/>
        <v>6</v>
      </c>
    </row>
    <row r="1078" spans="4:7" ht="14.25">
      <c r="D1078" s="2" t="s">
        <v>8318</v>
      </c>
      <c r="E1078" s="2" t="s">
        <v>4358</v>
      </c>
      <c r="F1078" s="9">
        <f t="shared" ca="1" si="32"/>
        <v>37</v>
      </c>
      <c r="G1078" s="2">
        <f t="shared" ca="1" si="33"/>
        <v>1</v>
      </c>
    </row>
    <row r="1079" spans="4:7" ht="14.25">
      <c r="D1079" s="2" t="s">
        <v>8319</v>
      </c>
      <c r="E1079" s="2" t="s">
        <v>6506</v>
      </c>
      <c r="F1079" s="9">
        <f t="shared" ca="1" si="32"/>
        <v>20</v>
      </c>
      <c r="G1079" s="2">
        <f t="shared" ca="1" si="33"/>
        <v>2</v>
      </c>
    </row>
    <row r="1080" spans="4:7" ht="14.25">
      <c r="D1080" s="2" t="s">
        <v>8320</v>
      </c>
      <c r="E1080" s="2" t="s">
        <v>6504</v>
      </c>
      <c r="F1080" s="9">
        <f t="shared" ca="1" si="32"/>
        <v>12</v>
      </c>
      <c r="G1080" s="2">
        <f t="shared" ca="1" si="33"/>
        <v>3</v>
      </c>
    </row>
    <row r="1081" spans="4:7" ht="14.25">
      <c r="D1081" s="2" t="s">
        <v>8321</v>
      </c>
      <c r="E1081" s="2" t="s">
        <v>477</v>
      </c>
      <c r="F1081" s="9">
        <f t="shared" ca="1" si="32"/>
        <v>25</v>
      </c>
      <c r="G1081" s="2">
        <f t="shared" ca="1" si="33"/>
        <v>7</v>
      </c>
    </row>
    <row r="1082" spans="4:7" ht="14.25">
      <c r="D1082" s="2" t="s">
        <v>8322</v>
      </c>
      <c r="E1082" s="2" t="s">
        <v>434</v>
      </c>
      <c r="F1082" s="9">
        <f t="shared" ca="1" si="32"/>
        <v>12</v>
      </c>
      <c r="G1082" s="2">
        <f t="shared" ca="1" si="33"/>
        <v>3</v>
      </c>
    </row>
    <row r="1083" spans="4:7" ht="14.25">
      <c r="D1083" s="2" t="s">
        <v>8323</v>
      </c>
      <c r="E1083" s="2" t="s">
        <v>6511</v>
      </c>
      <c r="F1083" s="9">
        <f t="shared" ca="1" si="32"/>
        <v>22</v>
      </c>
      <c r="G1083" s="2">
        <f t="shared" ca="1" si="33"/>
        <v>4</v>
      </c>
    </row>
    <row r="1084" spans="4:7" ht="14.25">
      <c r="D1084" s="2" t="s">
        <v>8324</v>
      </c>
      <c r="E1084" s="2" t="s">
        <v>436</v>
      </c>
      <c r="F1084" s="9">
        <f t="shared" ca="1" si="32"/>
        <v>17</v>
      </c>
      <c r="G1084" s="2">
        <f t="shared" ca="1" si="33"/>
        <v>8</v>
      </c>
    </row>
    <row r="1085" spans="4:7" ht="14.25">
      <c r="D1085" s="2" t="s">
        <v>8325</v>
      </c>
      <c r="E1085" s="2" t="s">
        <v>6509</v>
      </c>
      <c r="F1085" s="9">
        <f t="shared" ca="1" si="32"/>
        <v>15</v>
      </c>
      <c r="G1085" s="2">
        <f t="shared" ca="1" si="33"/>
        <v>6</v>
      </c>
    </row>
    <row r="1086" spans="4:7" ht="14.25">
      <c r="D1086" s="2" t="s">
        <v>8326</v>
      </c>
      <c r="E1086" s="2" t="s">
        <v>6513</v>
      </c>
      <c r="F1086" s="9">
        <f t="shared" ca="1" si="32"/>
        <v>23</v>
      </c>
      <c r="G1086" s="2">
        <f t="shared" ca="1" si="33"/>
        <v>5</v>
      </c>
    </row>
    <row r="1087" spans="4:7" ht="14.25">
      <c r="D1087" s="2" t="s">
        <v>8327</v>
      </c>
      <c r="E1087" s="2" t="s">
        <v>438</v>
      </c>
      <c r="F1087" s="9">
        <f t="shared" ca="1" si="32"/>
        <v>23</v>
      </c>
      <c r="G1087" s="2">
        <f t="shared" ca="1" si="33"/>
        <v>5</v>
      </c>
    </row>
    <row r="1088" spans="4:7" ht="14.25">
      <c r="D1088" s="2" t="s">
        <v>8328</v>
      </c>
      <c r="E1088" s="2" t="s">
        <v>440</v>
      </c>
      <c r="F1088" s="9">
        <f t="shared" ca="1" si="32"/>
        <v>28</v>
      </c>
      <c r="G1088" s="2">
        <f t="shared" ca="1" si="33"/>
        <v>1</v>
      </c>
    </row>
    <row r="1089" spans="4:7" ht="14.25">
      <c r="D1089" s="2" t="s">
        <v>8329</v>
      </c>
      <c r="E1089" s="2" t="s">
        <v>442</v>
      </c>
      <c r="F1089" s="9">
        <f t="shared" ca="1" si="32"/>
        <v>15</v>
      </c>
      <c r="G1089" s="2">
        <f t="shared" ca="1" si="33"/>
        <v>6</v>
      </c>
    </row>
    <row r="1090" spans="4:7" ht="14.25">
      <c r="D1090" s="2" t="s">
        <v>8330</v>
      </c>
      <c r="E1090" s="2" t="s">
        <v>442</v>
      </c>
      <c r="F1090" s="9">
        <f t="shared" ca="1" si="32"/>
        <v>31</v>
      </c>
      <c r="G1090" s="2">
        <f t="shared" ca="1" si="33"/>
        <v>4</v>
      </c>
    </row>
    <row r="1091" spans="4:7" ht="14.25">
      <c r="D1091" s="2" t="s">
        <v>8331</v>
      </c>
      <c r="E1091" s="2" t="s">
        <v>6516</v>
      </c>
      <c r="F1091" s="9">
        <f t="shared" ref="F1091:F1154" ca="1" si="34">SUMPRODUCT((MID($D1091,COLUMN(OFFSET($A$3,0,0,1,LEN($D1091))),1)=$A$3:$A$28)*$C$3:$C$28)</f>
        <v>24</v>
      </c>
      <c r="G1091" s="2">
        <f t="shared" ca="1" si="33"/>
        <v>6</v>
      </c>
    </row>
    <row r="1092" spans="4:7" ht="14.25">
      <c r="D1092" s="2" t="s">
        <v>8332</v>
      </c>
      <c r="E1092" s="2" t="s">
        <v>445</v>
      </c>
      <c r="F1092" s="9">
        <f t="shared" ca="1" si="34"/>
        <v>11</v>
      </c>
      <c r="G1092" s="2">
        <f t="shared" ref="G1092:G1155" ca="1" si="35">MOD(F1092-1,9)+1</f>
        <v>2</v>
      </c>
    </row>
    <row r="1093" spans="4:7" ht="14.25">
      <c r="D1093" s="2" t="s">
        <v>8333</v>
      </c>
      <c r="E1093" s="2" t="s">
        <v>6518</v>
      </c>
      <c r="F1093" s="9">
        <f t="shared" ca="1" si="34"/>
        <v>16</v>
      </c>
      <c r="G1093" s="2">
        <f t="shared" ca="1" si="35"/>
        <v>7</v>
      </c>
    </row>
    <row r="1094" spans="4:7" ht="14.25">
      <c r="D1094" s="2" t="s">
        <v>8334</v>
      </c>
      <c r="E1094" s="2" t="s">
        <v>6520</v>
      </c>
      <c r="F1094" s="9">
        <f t="shared" ca="1" si="34"/>
        <v>24</v>
      </c>
      <c r="G1094" s="2">
        <f t="shared" ca="1" si="35"/>
        <v>6</v>
      </c>
    </row>
    <row r="1095" spans="4:7" ht="14.25">
      <c r="D1095" s="2" t="s">
        <v>8335</v>
      </c>
      <c r="E1095" s="2" t="s">
        <v>447</v>
      </c>
      <c r="F1095" s="9">
        <f t="shared" ca="1" si="34"/>
        <v>11</v>
      </c>
      <c r="G1095" s="2">
        <f t="shared" ca="1" si="35"/>
        <v>2</v>
      </c>
    </row>
    <row r="1096" spans="4:7" ht="14.25">
      <c r="D1096" s="2" t="s">
        <v>8336</v>
      </c>
      <c r="E1096" s="2" t="s">
        <v>6522</v>
      </c>
      <c r="F1096" s="9">
        <f t="shared" ca="1" si="34"/>
        <v>16</v>
      </c>
      <c r="G1096" s="2">
        <f t="shared" ca="1" si="35"/>
        <v>7</v>
      </c>
    </row>
    <row r="1097" spans="4:7" ht="14.25">
      <c r="D1097" s="2" t="s">
        <v>8337</v>
      </c>
      <c r="E1097" s="2" t="s">
        <v>6361</v>
      </c>
      <c r="F1097" s="9">
        <f t="shared" ca="1" si="34"/>
        <v>12</v>
      </c>
      <c r="G1097" s="2">
        <f t="shared" ca="1" si="35"/>
        <v>3</v>
      </c>
    </row>
    <row r="1098" spans="4:7" ht="14.25">
      <c r="D1098" s="2" t="s">
        <v>8338</v>
      </c>
      <c r="E1098" s="2" t="s">
        <v>6524</v>
      </c>
      <c r="F1098" s="9">
        <f t="shared" ca="1" si="34"/>
        <v>25</v>
      </c>
      <c r="G1098" s="2">
        <f t="shared" ca="1" si="35"/>
        <v>7</v>
      </c>
    </row>
    <row r="1099" spans="4:7" ht="14.25">
      <c r="D1099" s="2" t="s">
        <v>8339</v>
      </c>
      <c r="E1099" s="2" t="s">
        <v>451</v>
      </c>
      <c r="F1099" s="9">
        <f t="shared" ca="1" si="34"/>
        <v>27</v>
      </c>
      <c r="G1099" s="2">
        <f t="shared" ca="1" si="35"/>
        <v>9</v>
      </c>
    </row>
    <row r="1100" spans="4:7" ht="14.25">
      <c r="D1100" s="2" t="s">
        <v>8340</v>
      </c>
      <c r="E1100" s="2" t="s">
        <v>6526</v>
      </c>
      <c r="F1100" s="9">
        <f t="shared" ca="1" si="34"/>
        <v>24</v>
      </c>
      <c r="G1100" s="2">
        <f t="shared" ca="1" si="35"/>
        <v>6</v>
      </c>
    </row>
    <row r="1101" spans="4:7" ht="14.25">
      <c r="D1101" s="2" t="s">
        <v>8341</v>
      </c>
      <c r="E1101" s="2" t="s">
        <v>6527</v>
      </c>
      <c r="F1101" s="9">
        <f t="shared" ca="1" si="34"/>
        <v>13</v>
      </c>
      <c r="G1101" s="2">
        <f t="shared" ca="1" si="35"/>
        <v>4</v>
      </c>
    </row>
    <row r="1102" spans="4:7" ht="14.25">
      <c r="D1102" s="2" t="s">
        <v>8342</v>
      </c>
      <c r="E1102" s="2" t="s">
        <v>454</v>
      </c>
      <c r="F1102" s="9">
        <f t="shared" ca="1" si="34"/>
        <v>35</v>
      </c>
      <c r="G1102" s="2">
        <f t="shared" ca="1" si="35"/>
        <v>8</v>
      </c>
    </row>
    <row r="1103" spans="4:7" ht="14.25">
      <c r="D1103" s="2" t="s">
        <v>8343</v>
      </c>
      <c r="E1103" s="2" t="s">
        <v>551</v>
      </c>
      <c r="F1103" s="9">
        <f t="shared" ca="1" si="34"/>
        <v>21</v>
      </c>
      <c r="G1103" s="2">
        <f t="shared" ca="1" si="35"/>
        <v>3</v>
      </c>
    </row>
    <row r="1104" spans="4:7" ht="14.25">
      <c r="D1104" s="2" t="s">
        <v>8344</v>
      </c>
      <c r="E1104" s="2" t="s">
        <v>3026</v>
      </c>
      <c r="F1104" s="9">
        <f t="shared" ca="1" si="34"/>
        <v>38</v>
      </c>
      <c r="G1104" s="2">
        <f t="shared" ca="1" si="35"/>
        <v>2</v>
      </c>
    </row>
    <row r="1105" spans="4:7" ht="14.25">
      <c r="D1105" s="2" t="s">
        <v>8345</v>
      </c>
      <c r="E1105" s="2" t="s">
        <v>454</v>
      </c>
      <c r="F1105" s="9">
        <f t="shared" ca="1" si="34"/>
        <v>28</v>
      </c>
      <c r="G1105" s="2">
        <f t="shared" ca="1" si="35"/>
        <v>1</v>
      </c>
    </row>
    <row r="1106" spans="4:7" ht="14.25">
      <c r="D1106" s="2" t="s">
        <v>8346</v>
      </c>
      <c r="E1106" s="2" t="s">
        <v>6532</v>
      </c>
      <c r="F1106" s="9">
        <f t="shared" ca="1" si="34"/>
        <v>21</v>
      </c>
      <c r="G1106" s="2">
        <f t="shared" ca="1" si="35"/>
        <v>3</v>
      </c>
    </row>
    <row r="1107" spans="4:7" ht="14.25">
      <c r="D1107" s="2" t="s">
        <v>8347</v>
      </c>
      <c r="E1107" s="2" t="s">
        <v>456</v>
      </c>
      <c r="F1107" s="9">
        <f t="shared" ca="1" si="34"/>
        <v>21</v>
      </c>
      <c r="G1107" s="2">
        <f t="shared" ca="1" si="35"/>
        <v>3</v>
      </c>
    </row>
    <row r="1108" spans="4:7" ht="14.25">
      <c r="D1108" s="2" t="s">
        <v>8348</v>
      </c>
      <c r="E1108" s="2" t="s">
        <v>6534</v>
      </c>
      <c r="F1108" s="9">
        <f t="shared" ca="1" si="34"/>
        <v>16</v>
      </c>
      <c r="G1108" s="2">
        <f t="shared" ca="1" si="35"/>
        <v>7</v>
      </c>
    </row>
    <row r="1109" spans="4:7" ht="14.25">
      <c r="D1109" s="2" t="s">
        <v>8349</v>
      </c>
      <c r="E1109" s="2" t="s">
        <v>6536</v>
      </c>
      <c r="F1109" s="9">
        <f t="shared" ca="1" si="34"/>
        <v>22</v>
      </c>
      <c r="G1109" s="2">
        <f t="shared" ca="1" si="35"/>
        <v>4</v>
      </c>
    </row>
    <row r="1110" spans="4:7" ht="14.25">
      <c r="D1110" s="2" t="s">
        <v>8350</v>
      </c>
      <c r="E1110" s="2" t="s">
        <v>6538</v>
      </c>
      <c r="F1110" s="9">
        <f t="shared" ca="1" si="34"/>
        <v>12</v>
      </c>
      <c r="G1110" s="2">
        <f t="shared" ca="1" si="35"/>
        <v>3</v>
      </c>
    </row>
    <row r="1111" spans="4:7" ht="14.25">
      <c r="D1111" s="2" t="s">
        <v>8351</v>
      </c>
      <c r="E1111" s="2" t="s">
        <v>5210</v>
      </c>
      <c r="F1111" s="9">
        <f t="shared" ca="1" si="34"/>
        <v>25</v>
      </c>
      <c r="G1111" s="2">
        <f t="shared" ca="1" si="35"/>
        <v>7</v>
      </c>
    </row>
    <row r="1112" spans="4:7" ht="14.25">
      <c r="D1112" s="2" t="s">
        <v>8352</v>
      </c>
      <c r="E1112" s="2" t="s">
        <v>5556</v>
      </c>
      <c r="F1112" s="9">
        <f t="shared" ca="1" si="34"/>
        <v>16</v>
      </c>
      <c r="G1112" s="2">
        <f t="shared" ca="1" si="35"/>
        <v>7</v>
      </c>
    </row>
    <row r="1113" spans="4:7" ht="14.25">
      <c r="D1113" s="2" t="s">
        <v>8353</v>
      </c>
      <c r="E1113" s="2" t="s">
        <v>4502</v>
      </c>
      <c r="F1113" s="9">
        <f t="shared" ca="1" si="34"/>
        <v>18</v>
      </c>
      <c r="G1113" s="2">
        <f t="shared" ca="1" si="35"/>
        <v>9</v>
      </c>
    </row>
    <row r="1114" spans="4:7" ht="14.25">
      <c r="D1114" s="2" t="s">
        <v>8354</v>
      </c>
      <c r="E1114" s="2" t="s">
        <v>6543</v>
      </c>
      <c r="F1114" s="9">
        <f t="shared" ca="1" si="34"/>
        <v>23</v>
      </c>
      <c r="G1114" s="2">
        <f t="shared" ca="1" si="35"/>
        <v>5</v>
      </c>
    </row>
    <row r="1115" spans="4:7" ht="14.25">
      <c r="D1115" s="2" t="s">
        <v>8355</v>
      </c>
      <c r="E1115" s="2" t="s">
        <v>6545</v>
      </c>
      <c r="F1115" s="9">
        <f t="shared" ca="1" si="34"/>
        <v>16</v>
      </c>
      <c r="G1115" s="2">
        <f t="shared" ca="1" si="35"/>
        <v>7</v>
      </c>
    </row>
    <row r="1116" spans="4:7" ht="14.25">
      <c r="D1116" s="2" t="s">
        <v>8356</v>
      </c>
      <c r="E1116" s="2" t="s">
        <v>4386</v>
      </c>
      <c r="F1116" s="9">
        <f t="shared" ca="1" si="34"/>
        <v>18</v>
      </c>
      <c r="G1116" s="2">
        <f t="shared" ca="1" si="35"/>
        <v>9</v>
      </c>
    </row>
    <row r="1117" spans="4:7" ht="14.25">
      <c r="D1117" s="2" t="s">
        <v>8357</v>
      </c>
      <c r="E1117" s="2" t="s">
        <v>458</v>
      </c>
      <c r="F1117" s="9">
        <f t="shared" ca="1" si="34"/>
        <v>20</v>
      </c>
      <c r="G1117" s="2">
        <f t="shared" ca="1" si="35"/>
        <v>2</v>
      </c>
    </row>
    <row r="1118" spans="4:7" ht="14.25">
      <c r="D1118" s="2" t="s">
        <v>8358</v>
      </c>
      <c r="E1118" s="2" t="s">
        <v>2412</v>
      </c>
      <c r="F1118" s="9">
        <f t="shared" ca="1" si="34"/>
        <v>21</v>
      </c>
      <c r="G1118" s="2">
        <f t="shared" ca="1" si="35"/>
        <v>3</v>
      </c>
    </row>
    <row r="1119" spans="4:7" ht="14.25">
      <c r="D1119" s="2" t="s">
        <v>8359</v>
      </c>
      <c r="E1119" s="2" t="s">
        <v>6547</v>
      </c>
      <c r="F1119" s="9">
        <f t="shared" ca="1" si="34"/>
        <v>25</v>
      </c>
      <c r="G1119" s="2">
        <f t="shared" ca="1" si="35"/>
        <v>7</v>
      </c>
    </row>
    <row r="1120" spans="4:7" ht="14.25">
      <c r="D1120" s="2" t="s">
        <v>8360</v>
      </c>
      <c r="E1120" s="2" t="s">
        <v>5398</v>
      </c>
      <c r="F1120" s="9">
        <f t="shared" ca="1" si="34"/>
        <v>21</v>
      </c>
      <c r="G1120" s="2">
        <f t="shared" ca="1" si="35"/>
        <v>3</v>
      </c>
    </row>
    <row r="1121" spans="4:7" ht="14.25">
      <c r="D1121" s="2" t="s">
        <v>8361</v>
      </c>
      <c r="E1121" s="2" t="s">
        <v>6550</v>
      </c>
      <c r="F1121" s="9">
        <f t="shared" ca="1" si="34"/>
        <v>24</v>
      </c>
      <c r="G1121" s="2">
        <f t="shared" ca="1" si="35"/>
        <v>6</v>
      </c>
    </row>
    <row r="1122" spans="4:7" ht="14.25">
      <c r="D1122" s="2" t="s">
        <v>8362</v>
      </c>
      <c r="E1122" s="2" t="s">
        <v>6552</v>
      </c>
      <c r="F1122" s="9">
        <f t="shared" ca="1" si="34"/>
        <v>43</v>
      </c>
      <c r="G1122" s="2">
        <f t="shared" ca="1" si="35"/>
        <v>7</v>
      </c>
    </row>
    <row r="1123" spans="4:7" ht="14.25">
      <c r="D1123" s="2" t="s">
        <v>8363</v>
      </c>
      <c r="E1123" s="2" t="s">
        <v>6554</v>
      </c>
      <c r="F1123" s="9">
        <f t="shared" ca="1" si="34"/>
        <v>43</v>
      </c>
      <c r="G1123" s="2">
        <f t="shared" ca="1" si="35"/>
        <v>7</v>
      </c>
    </row>
    <row r="1124" spans="4:7" ht="14.25">
      <c r="D1124" s="2" t="s">
        <v>8364</v>
      </c>
      <c r="E1124" s="2" t="s">
        <v>4386</v>
      </c>
      <c r="F1124" s="9">
        <f t="shared" ca="1" si="34"/>
        <v>30</v>
      </c>
      <c r="G1124" s="2">
        <f t="shared" ca="1" si="35"/>
        <v>3</v>
      </c>
    </row>
    <row r="1125" spans="4:7" ht="14.25">
      <c r="D1125" s="2" t="s">
        <v>8365</v>
      </c>
      <c r="E1125" s="2" t="s">
        <v>5398</v>
      </c>
      <c r="F1125" s="9">
        <f t="shared" ca="1" si="34"/>
        <v>24</v>
      </c>
      <c r="G1125" s="2">
        <f t="shared" ca="1" si="35"/>
        <v>6</v>
      </c>
    </row>
    <row r="1126" spans="4:7" ht="14.25">
      <c r="D1126" s="2" t="s">
        <v>8366</v>
      </c>
      <c r="E1126" s="2" t="s">
        <v>6557</v>
      </c>
      <c r="F1126" s="9">
        <f t="shared" ca="1" si="34"/>
        <v>17</v>
      </c>
      <c r="G1126" s="2">
        <f t="shared" ca="1" si="35"/>
        <v>8</v>
      </c>
    </row>
    <row r="1127" spans="4:7" ht="14.25">
      <c r="D1127" s="2" t="s">
        <v>8367</v>
      </c>
      <c r="E1127" s="2" t="s">
        <v>6557</v>
      </c>
      <c r="F1127" s="9">
        <f t="shared" ca="1" si="34"/>
        <v>20</v>
      </c>
      <c r="G1127" s="2">
        <f t="shared" ca="1" si="35"/>
        <v>2</v>
      </c>
    </row>
    <row r="1128" spans="4:7" ht="14.25">
      <c r="D1128" s="2" t="s">
        <v>8368</v>
      </c>
      <c r="E1128" s="2" t="s">
        <v>473</v>
      </c>
      <c r="F1128" s="9">
        <f t="shared" ca="1" si="34"/>
        <v>23</v>
      </c>
      <c r="G1128" s="2">
        <f t="shared" ca="1" si="35"/>
        <v>5</v>
      </c>
    </row>
    <row r="1129" spans="4:7" ht="14.25">
      <c r="D1129" s="2" t="s">
        <v>8369</v>
      </c>
      <c r="E1129" s="2" t="s">
        <v>6560</v>
      </c>
      <c r="F1129" s="9">
        <f t="shared" ca="1" si="34"/>
        <v>29</v>
      </c>
      <c r="G1129" s="2">
        <f t="shared" ca="1" si="35"/>
        <v>2</v>
      </c>
    </row>
    <row r="1130" spans="4:7" ht="14.25">
      <c r="D1130" s="2" t="s">
        <v>8370</v>
      </c>
      <c r="E1130" s="2" t="s">
        <v>6562</v>
      </c>
      <c r="F1130" s="9">
        <f t="shared" ca="1" si="34"/>
        <v>27</v>
      </c>
      <c r="G1130" s="2">
        <f t="shared" ca="1" si="35"/>
        <v>9</v>
      </c>
    </row>
    <row r="1131" spans="4:7" ht="14.25">
      <c r="D1131" s="2" t="s">
        <v>8371</v>
      </c>
      <c r="E1131" s="2" t="s">
        <v>5398</v>
      </c>
      <c r="F1131" s="9">
        <f t="shared" ca="1" si="34"/>
        <v>19</v>
      </c>
      <c r="G1131" s="2">
        <f t="shared" ca="1" si="35"/>
        <v>1</v>
      </c>
    </row>
    <row r="1132" spans="4:7" ht="14.25">
      <c r="D1132" s="2" t="s">
        <v>8372</v>
      </c>
      <c r="E1132" s="2" t="s">
        <v>3019</v>
      </c>
      <c r="F1132" s="9">
        <f t="shared" ca="1" si="34"/>
        <v>20</v>
      </c>
      <c r="G1132" s="2">
        <f t="shared" ca="1" si="35"/>
        <v>2</v>
      </c>
    </row>
    <row r="1133" spans="4:7" ht="14.25">
      <c r="D1133" s="2" t="s">
        <v>8373</v>
      </c>
      <c r="E1133" s="2" t="s">
        <v>6565</v>
      </c>
      <c r="F1133" s="9">
        <f t="shared" ca="1" si="34"/>
        <v>16</v>
      </c>
      <c r="G1133" s="2">
        <f t="shared" ca="1" si="35"/>
        <v>7</v>
      </c>
    </row>
    <row r="1134" spans="4:7" ht="14.25">
      <c r="D1134" s="2" t="s">
        <v>8374</v>
      </c>
      <c r="E1134" s="2" t="s">
        <v>6567</v>
      </c>
      <c r="F1134" s="9">
        <f t="shared" ca="1" si="34"/>
        <v>17</v>
      </c>
      <c r="G1134" s="2">
        <f t="shared" ca="1" si="35"/>
        <v>8</v>
      </c>
    </row>
    <row r="1135" spans="4:7" ht="14.25">
      <c r="D1135" s="2" t="s">
        <v>8375</v>
      </c>
      <c r="E1135" s="2" t="s">
        <v>6392</v>
      </c>
      <c r="F1135" s="9">
        <f t="shared" ca="1" si="34"/>
        <v>39</v>
      </c>
      <c r="G1135" s="2">
        <f t="shared" ca="1" si="35"/>
        <v>3</v>
      </c>
    </row>
    <row r="1136" spans="4:7" ht="14.25">
      <c r="D1136" s="2" t="s">
        <v>8376</v>
      </c>
      <c r="E1136" s="2" t="s">
        <v>984</v>
      </c>
      <c r="F1136" s="9">
        <f t="shared" ca="1" si="34"/>
        <v>22</v>
      </c>
      <c r="G1136" s="2">
        <f t="shared" ca="1" si="35"/>
        <v>4</v>
      </c>
    </row>
    <row r="1137" spans="4:7" ht="14.25">
      <c r="D1137" s="2" t="s">
        <v>5143</v>
      </c>
      <c r="E1137" s="2" t="s">
        <v>469</v>
      </c>
      <c r="F1137" s="9">
        <f t="shared" ca="1" si="34"/>
        <v>12</v>
      </c>
      <c r="G1137" s="2">
        <f t="shared" ca="1" si="35"/>
        <v>3</v>
      </c>
    </row>
    <row r="1138" spans="4:7" ht="14.25">
      <c r="D1138" s="2" t="s">
        <v>8377</v>
      </c>
      <c r="E1138" s="2" t="s">
        <v>6571</v>
      </c>
      <c r="F1138" s="9">
        <f t="shared" ca="1" si="34"/>
        <v>22</v>
      </c>
      <c r="G1138" s="2">
        <f t="shared" ca="1" si="35"/>
        <v>4</v>
      </c>
    </row>
    <row r="1139" spans="4:7" ht="14.25">
      <c r="D1139" s="14" t="s">
        <v>8378</v>
      </c>
      <c r="E1139" s="2" t="s">
        <v>465</v>
      </c>
      <c r="F1139" s="9">
        <f t="shared" ca="1" si="34"/>
        <v>23</v>
      </c>
      <c r="G1139" s="2">
        <f t="shared" ca="1" si="35"/>
        <v>5</v>
      </c>
    </row>
    <row r="1140" spans="4:7" ht="14.25">
      <c r="D1140" s="2" t="s">
        <v>8379</v>
      </c>
      <c r="E1140" s="2" t="s">
        <v>6573</v>
      </c>
      <c r="F1140" s="9">
        <f t="shared" ca="1" si="34"/>
        <v>20</v>
      </c>
      <c r="G1140" s="2">
        <f t="shared" ca="1" si="35"/>
        <v>2</v>
      </c>
    </row>
    <row r="1141" spans="4:7" ht="14.25">
      <c r="D1141" s="2" t="s">
        <v>8380</v>
      </c>
      <c r="E1141" s="2" t="s">
        <v>6575</v>
      </c>
      <c r="F1141" s="9">
        <f t="shared" ca="1" si="34"/>
        <v>28</v>
      </c>
      <c r="G1141" s="2">
        <f t="shared" ca="1" si="35"/>
        <v>1</v>
      </c>
    </row>
    <row r="1142" spans="4:7" ht="14.25">
      <c r="D1142" s="2" t="s">
        <v>8381</v>
      </c>
      <c r="E1142" s="2" t="s">
        <v>6573</v>
      </c>
      <c r="F1142" s="9">
        <f t="shared" ca="1" si="34"/>
        <v>17</v>
      </c>
      <c r="G1142" s="2">
        <f t="shared" ca="1" si="35"/>
        <v>8</v>
      </c>
    </row>
    <row r="1143" spans="4:7" ht="14.25">
      <c r="D1143" s="2" t="s">
        <v>8382</v>
      </c>
      <c r="E1143" s="2" t="s">
        <v>3658</v>
      </c>
      <c r="F1143" s="9">
        <f t="shared" ca="1" si="34"/>
        <v>19</v>
      </c>
      <c r="G1143" s="2">
        <f t="shared" ca="1" si="35"/>
        <v>1</v>
      </c>
    </row>
    <row r="1144" spans="4:7" ht="14.25">
      <c r="D1144" s="2" t="s">
        <v>8383</v>
      </c>
      <c r="E1144" s="2" t="s">
        <v>463</v>
      </c>
      <c r="F1144" s="9">
        <f t="shared" ca="1" si="34"/>
        <v>20</v>
      </c>
      <c r="G1144" s="2">
        <f t="shared" ca="1" si="35"/>
        <v>2</v>
      </c>
    </row>
    <row r="1145" spans="4:7" ht="14.25">
      <c r="D1145" s="2" t="s">
        <v>8384</v>
      </c>
      <c r="E1145" s="2" t="s">
        <v>6579</v>
      </c>
      <c r="F1145" s="9">
        <f t="shared" ca="1" si="34"/>
        <v>28</v>
      </c>
      <c r="G1145" s="2">
        <f t="shared" ca="1" si="35"/>
        <v>1</v>
      </c>
    </row>
    <row r="1146" spans="4:7" ht="14.25">
      <c r="D1146" s="2" t="s">
        <v>8385</v>
      </c>
      <c r="E1146" s="2" t="s">
        <v>4541</v>
      </c>
      <c r="F1146" s="9">
        <f t="shared" ca="1" si="34"/>
        <v>20</v>
      </c>
      <c r="G1146" s="2">
        <f t="shared" ca="1" si="35"/>
        <v>2</v>
      </c>
    </row>
    <row r="1147" spans="4:7" ht="14.25">
      <c r="D1147" s="2" t="s">
        <v>8386</v>
      </c>
      <c r="E1147" s="2" t="s">
        <v>6582</v>
      </c>
      <c r="F1147" s="9">
        <f t="shared" ca="1" si="34"/>
        <v>24</v>
      </c>
      <c r="G1147" s="2">
        <f t="shared" ca="1" si="35"/>
        <v>6</v>
      </c>
    </row>
    <row r="1148" spans="4:7" ht="14.25">
      <c r="D1148" s="13" t="s">
        <v>8387</v>
      </c>
      <c r="E1148" s="2" t="s">
        <v>5563</v>
      </c>
      <c r="F1148" s="9">
        <f t="shared" ca="1" si="34"/>
        <v>23</v>
      </c>
      <c r="G1148" s="2">
        <f t="shared" ca="1" si="35"/>
        <v>5</v>
      </c>
    </row>
    <row r="1149" spans="4:7" ht="14.25">
      <c r="D1149" s="2" t="s">
        <v>8388</v>
      </c>
      <c r="E1149" s="2" t="s">
        <v>5518</v>
      </c>
      <c r="F1149" s="9">
        <f t="shared" ca="1" si="34"/>
        <v>32</v>
      </c>
      <c r="G1149" s="2">
        <f t="shared" ca="1" si="35"/>
        <v>5</v>
      </c>
    </row>
    <row r="1150" spans="4:7" ht="14.25">
      <c r="D1150" s="2" t="s">
        <v>8389</v>
      </c>
      <c r="E1150" s="2" t="s">
        <v>5243</v>
      </c>
      <c r="F1150" s="9">
        <f t="shared" ca="1" si="34"/>
        <v>28</v>
      </c>
      <c r="G1150" s="2">
        <f t="shared" ca="1" si="35"/>
        <v>1</v>
      </c>
    </row>
    <row r="1151" spans="4:7" ht="14.25">
      <c r="D1151" s="2" t="s">
        <v>8390</v>
      </c>
      <c r="E1151" s="2" t="s">
        <v>6586</v>
      </c>
      <c r="F1151" s="9">
        <f t="shared" ca="1" si="34"/>
        <v>32</v>
      </c>
      <c r="G1151" s="2">
        <f t="shared" ca="1" si="35"/>
        <v>5</v>
      </c>
    </row>
    <row r="1152" spans="4:7" ht="14.25">
      <c r="D1152" s="2" t="s">
        <v>8391</v>
      </c>
      <c r="E1152" s="2" t="s">
        <v>467</v>
      </c>
      <c r="F1152" s="9">
        <f t="shared" ca="1" si="34"/>
        <v>22</v>
      </c>
      <c r="G1152" s="2">
        <f t="shared" ca="1" si="35"/>
        <v>4</v>
      </c>
    </row>
    <row r="1153" spans="4:7" ht="14.25">
      <c r="D1153" s="2" t="s">
        <v>8392</v>
      </c>
      <c r="E1153" s="2" t="s">
        <v>6588</v>
      </c>
      <c r="F1153" s="9">
        <f t="shared" ca="1" si="34"/>
        <v>22</v>
      </c>
      <c r="G1153" s="2">
        <f t="shared" ca="1" si="35"/>
        <v>4</v>
      </c>
    </row>
    <row r="1154" spans="4:7" ht="14.25">
      <c r="D1154" s="2" t="s">
        <v>8393</v>
      </c>
      <c r="E1154" s="2" t="s">
        <v>454</v>
      </c>
      <c r="F1154" s="9">
        <f t="shared" ca="1" si="34"/>
        <v>14</v>
      </c>
      <c r="G1154" s="2">
        <f t="shared" ca="1" si="35"/>
        <v>5</v>
      </c>
    </row>
    <row r="1155" spans="4:7" ht="14.25">
      <c r="D1155" s="2" t="s">
        <v>8394</v>
      </c>
      <c r="E1155" s="2" t="s">
        <v>5398</v>
      </c>
      <c r="F1155" s="9">
        <f t="shared" ref="F1155:F1218" ca="1" si="36">SUMPRODUCT((MID($D1155,COLUMN(OFFSET($A$3,0,0,1,LEN($D1155))),1)=$A$3:$A$28)*$C$3:$C$28)</f>
        <v>19</v>
      </c>
      <c r="G1155" s="2">
        <f t="shared" ca="1" si="35"/>
        <v>1</v>
      </c>
    </row>
    <row r="1156" spans="4:7" ht="14.25">
      <c r="D1156" s="2" t="s">
        <v>8395</v>
      </c>
      <c r="E1156" s="2" t="s">
        <v>5326</v>
      </c>
      <c r="F1156" s="9">
        <f t="shared" ca="1" si="36"/>
        <v>31</v>
      </c>
      <c r="G1156" s="2">
        <f t="shared" ref="G1156:G1219" ca="1" si="37">MOD(F1156-1,9)+1</f>
        <v>4</v>
      </c>
    </row>
    <row r="1157" spans="4:7" ht="14.25">
      <c r="D1157" s="2" t="s">
        <v>8396</v>
      </c>
      <c r="E1157" s="2" t="s">
        <v>4546</v>
      </c>
      <c r="F1157" s="9">
        <f t="shared" ca="1" si="36"/>
        <v>36</v>
      </c>
      <c r="G1157" s="2">
        <f t="shared" ca="1" si="37"/>
        <v>9</v>
      </c>
    </row>
    <row r="1158" spans="4:7" ht="14.25">
      <c r="D1158" s="2" t="s">
        <v>8397</v>
      </c>
      <c r="E1158" s="2" t="s">
        <v>5435</v>
      </c>
      <c r="F1158" s="9">
        <f t="shared" ca="1" si="36"/>
        <v>10</v>
      </c>
      <c r="G1158" s="2">
        <f t="shared" ca="1" si="37"/>
        <v>1</v>
      </c>
    </row>
    <row r="1159" spans="4:7" ht="14.25">
      <c r="D1159" s="2" t="s">
        <v>8398</v>
      </c>
      <c r="E1159" s="2" t="s">
        <v>6594</v>
      </c>
      <c r="F1159" s="9">
        <f t="shared" ca="1" si="36"/>
        <v>12</v>
      </c>
      <c r="G1159" s="2">
        <f t="shared" ca="1" si="37"/>
        <v>3</v>
      </c>
    </row>
    <row r="1160" spans="4:7" ht="14.25">
      <c r="D1160" s="2" t="s">
        <v>8399</v>
      </c>
      <c r="E1160" s="2" t="s">
        <v>5507</v>
      </c>
      <c r="F1160" s="9">
        <f t="shared" ca="1" si="36"/>
        <v>22</v>
      </c>
      <c r="G1160" s="2">
        <f t="shared" ca="1" si="37"/>
        <v>4</v>
      </c>
    </row>
    <row r="1161" spans="4:7" ht="14.25">
      <c r="D1161" s="2" t="s">
        <v>8400</v>
      </c>
      <c r="E1161" s="2" t="s">
        <v>6597</v>
      </c>
      <c r="F1161" s="9">
        <f t="shared" ca="1" si="36"/>
        <v>19</v>
      </c>
      <c r="G1161" s="2">
        <f t="shared" ca="1" si="37"/>
        <v>1</v>
      </c>
    </row>
    <row r="1162" spans="4:7" ht="14.25">
      <c r="D1162" s="2" t="s">
        <v>8401</v>
      </c>
      <c r="E1162" s="2" t="s">
        <v>6597</v>
      </c>
      <c r="F1162" s="9">
        <f t="shared" ca="1" si="36"/>
        <v>15</v>
      </c>
      <c r="G1162" s="2">
        <f t="shared" ca="1" si="37"/>
        <v>6</v>
      </c>
    </row>
    <row r="1163" spans="4:7" ht="14.25">
      <c r="D1163" s="2" t="s">
        <v>8402</v>
      </c>
      <c r="E1163" s="2" t="s">
        <v>475</v>
      </c>
      <c r="F1163" s="9">
        <f t="shared" ca="1" si="36"/>
        <v>24</v>
      </c>
      <c r="G1163" s="2">
        <f t="shared" ca="1" si="37"/>
        <v>6</v>
      </c>
    </row>
    <row r="1164" spans="4:7" ht="14.25">
      <c r="D1164" s="2" t="s">
        <v>8403</v>
      </c>
      <c r="E1164" s="2" t="s">
        <v>477</v>
      </c>
      <c r="F1164" s="9">
        <f t="shared" ca="1" si="36"/>
        <v>32</v>
      </c>
      <c r="G1164" s="2">
        <f t="shared" ca="1" si="37"/>
        <v>5</v>
      </c>
    </row>
    <row r="1165" spans="4:7" ht="14.25">
      <c r="D1165" s="2" t="s">
        <v>8404</v>
      </c>
      <c r="E1165" s="2" t="s">
        <v>6600</v>
      </c>
      <c r="F1165" s="9">
        <f t="shared" ca="1" si="36"/>
        <v>27</v>
      </c>
      <c r="G1165" s="2">
        <f t="shared" ca="1" si="37"/>
        <v>9</v>
      </c>
    </row>
    <row r="1166" spans="4:7" ht="14.25">
      <c r="D1166" s="2" t="s">
        <v>8405</v>
      </c>
      <c r="E1166" s="2" t="s">
        <v>477</v>
      </c>
      <c r="F1166" s="9">
        <f t="shared" ca="1" si="36"/>
        <v>35</v>
      </c>
      <c r="G1166" s="2">
        <f t="shared" ca="1" si="37"/>
        <v>8</v>
      </c>
    </row>
    <row r="1167" spans="4:7" ht="14.25">
      <c r="D1167" s="2" t="s">
        <v>8406</v>
      </c>
      <c r="E1167" s="2" t="s">
        <v>514</v>
      </c>
      <c r="F1167" s="9">
        <f t="shared" ca="1" si="36"/>
        <v>31</v>
      </c>
      <c r="G1167" s="2">
        <f t="shared" ca="1" si="37"/>
        <v>4</v>
      </c>
    </row>
    <row r="1168" spans="4:7" ht="14.25">
      <c r="D1168" s="2" t="s">
        <v>8407</v>
      </c>
      <c r="E1168" s="2" t="s">
        <v>6602</v>
      </c>
      <c r="F1168" s="9">
        <f t="shared" ca="1" si="36"/>
        <v>34</v>
      </c>
      <c r="G1168" s="2">
        <f t="shared" ca="1" si="37"/>
        <v>7</v>
      </c>
    </row>
    <row r="1169" spans="4:7" ht="14.25">
      <c r="D1169" s="2" t="s">
        <v>8408</v>
      </c>
      <c r="E1169" s="2" t="s">
        <v>480</v>
      </c>
      <c r="F1169" s="9">
        <f t="shared" ca="1" si="36"/>
        <v>19</v>
      </c>
      <c r="G1169" s="2">
        <f t="shared" ca="1" si="37"/>
        <v>1</v>
      </c>
    </row>
    <row r="1170" spans="4:7" ht="14.25">
      <c r="D1170" s="2" t="s">
        <v>8409</v>
      </c>
      <c r="E1170" s="2" t="s">
        <v>6604</v>
      </c>
      <c r="F1170" s="9">
        <f t="shared" ca="1" si="36"/>
        <v>24</v>
      </c>
      <c r="G1170" s="2">
        <f t="shared" ca="1" si="37"/>
        <v>6</v>
      </c>
    </row>
    <row r="1171" spans="4:7" ht="14.25">
      <c r="D1171" s="2" t="s">
        <v>8410</v>
      </c>
      <c r="E1171" s="2" t="s">
        <v>512</v>
      </c>
      <c r="F1171" s="9">
        <f t="shared" ca="1" si="36"/>
        <v>20</v>
      </c>
      <c r="G1171" s="2">
        <f t="shared" ca="1" si="37"/>
        <v>2</v>
      </c>
    </row>
    <row r="1172" spans="4:7" ht="14.25">
      <c r="D1172" s="2" t="s">
        <v>8411</v>
      </c>
      <c r="E1172" s="2" t="s">
        <v>6606</v>
      </c>
      <c r="F1172" s="9">
        <f t="shared" ca="1" si="36"/>
        <v>38</v>
      </c>
      <c r="G1172" s="2">
        <f t="shared" ca="1" si="37"/>
        <v>2</v>
      </c>
    </row>
    <row r="1173" spans="4:7" ht="14.25">
      <c r="D1173" s="2" t="s">
        <v>8412</v>
      </c>
      <c r="E1173" s="2" t="s">
        <v>6608</v>
      </c>
      <c r="F1173" s="9">
        <f t="shared" ca="1" si="36"/>
        <v>23</v>
      </c>
      <c r="G1173" s="2">
        <f t="shared" ca="1" si="37"/>
        <v>5</v>
      </c>
    </row>
    <row r="1174" spans="4:7" ht="14.25">
      <c r="D1174" s="2" t="s">
        <v>8413</v>
      </c>
      <c r="E1174" s="2" t="s">
        <v>486</v>
      </c>
      <c r="F1174" s="9">
        <f t="shared" ca="1" si="36"/>
        <v>20</v>
      </c>
      <c r="G1174" s="2">
        <f t="shared" ca="1" si="37"/>
        <v>2</v>
      </c>
    </row>
    <row r="1175" spans="4:7" ht="14.25">
      <c r="D1175" s="2" t="s">
        <v>8414</v>
      </c>
      <c r="E1175" s="2" t="s">
        <v>489</v>
      </c>
      <c r="F1175" s="9">
        <f t="shared" ca="1" si="36"/>
        <v>16</v>
      </c>
      <c r="G1175" s="2">
        <f t="shared" ca="1" si="37"/>
        <v>7</v>
      </c>
    </row>
    <row r="1176" spans="4:7" ht="14.25">
      <c r="D1176" s="2" t="s">
        <v>8415</v>
      </c>
      <c r="E1176" s="2" t="s">
        <v>3237</v>
      </c>
      <c r="F1176" s="9">
        <f t="shared" ca="1" si="36"/>
        <v>38</v>
      </c>
      <c r="G1176" s="2">
        <f t="shared" ca="1" si="37"/>
        <v>2</v>
      </c>
    </row>
    <row r="1177" spans="4:7" ht="14.25">
      <c r="D1177" s="2" t="s">
        <v>8416</v>
      </c>
      <c r="E1177" s="2" t="s">
        <v>6611</v>
      </c>
      <c r="F1177" s="9">
        <f t="shared" ca="1" si="36"/>
        <v>28</v>
      </c>
      <c r="G1177" s="2">
        <f t="shared" ca="1" si="37"/>
        <v>1</v>
      </c>
    </row>
    <row r="1178" spans="4:7" ht="14.25">
      <c r="D1178" s="2" t="s">
        <v>8417</v>
      </c>
      <c r="E1178" s="2" t="s">
        <v>6613</v>
      </c>
      <c r="F1178" s="9">
        <f t="shared" ca="1" si="36"/>
        <v>16</v>
      </c>
      <c r="G1178" s="2">
        <f t="shared" ca="1" si="37"/>
        <v>7</v>
      </c>
    </row>
    <row r="1179" spans="4:7" ht="14.25">
      <c r="D1179" s="2" t="s">
        <v>8418</v>
      </c>
      <c r="E1179" s="2" t="s">
        <v>6615</v>
      </c>
      <c r="F1179" s="9">
        <f t="shared" ca="1" si="36"/>
        <v>21</v>
      </c>
      <c r="G1179" s="2">
        <f t="shared" ca="1" si="37"/>
        <v>3</v>
      </c>
    </row>
    <row r="1180" spans="4:7" ht="14.25">
      <c r="D1180" s="2" t="s">
        <v>8419</v>
      </c>
      <c r="E1180" s="2" t="s">
        <v>938</v>
      </c>
      <c r="F1180" s="9">
        <f t="shared" ca="1" si="36"/>
        <v>20</v>
      </c>
      <c r="G1180" s="2">
        <f t="shared" ca="1" si="37"/>
        <v>2</v>
      </c>
    </row>
    <row r="1181" spans="4:7" ht="14.25">
      <c r="D1181" s="2" t="s">
        <v>8420</v>
      </c>
      <c r="E1181" s="2" t="s">
        <v>6613</v>
      </c>
      <c r="F1181" s="9">
        <f t="shared" ca="1" si="36"/>
        <v>21</v>
      </c>
      <c r="G1181" s="2">
        <f t="shared" ca="1" si="37"/>
        <v>3</v>
      </c>
    </row>
    <row r="1182" spans="4:7" ht="14.25">
      <c r="D1182" s="2" t="s">
        <v>8421</v>
      </c>
      <c r="E1182" s="2" t="s">
        <v>1057</v>
      </c>
      <c r="F1182" s="9">
        <f t="shared" ca="1" si="36"/>
        <v>22</v>
      </c>
      <c r="G1182" s="2">
        <f t="shared" ca="1" si="37"/>
        <v>4</v>
      </c>
    </row>
    <row r="1183" spans="4:7" ht="14.25">
      <c r="D1183" s="2" t="s">
        <v>8422</v>
      </c>
      <c r="E1183" s="2" t="s">
        <v>5319</v>
      </c>
      <c r="F1183" s="9">
        <f t="shared" ca="1" si="36"/>
        <v>24</v>
      </c>
      <c r="G1183" s="2">
        <f t="shared" ca="1" si="37"/>
        <v>6</v>
      </c>
    </row>
    <row r="1184" spans="4:7" ht="14.25">
      <c r="D1184" s="2" t="s">
        <v>8423</v>
      </c>
      <c r="E1184" s="2" t="s">
        <v>1057</v>
      </c>
      <c r="F1184" s="9">
        <f t="shared" ca="1" si="36"/>
        <v>29</v>
      </c>
      <c r="G1184" s="2">
        <f t="shared" ca="1" si="37"/>
        <v>2</v>
      </c>
    </row>
    <row r="1185" spans="4:7" ht="14.25">
      <c r="D1185" s="2" t="s">
        <v>8424</v>
      </c>
      <c r="E1185" s="2" t="s">
        <v>6622</v>
      </c>
      <c r="F1185" s="9">
        <f t="shared" ca="1" si="36"/>
        <v>21</v>
      </c>
      <c r="G1185" s="2">
        <f t="shared" ca="1" si="37"/>
        <v>3</v>
      </c>
    </row>
    <row r="1186" spans="4:7" ht="14.25">
      <c r="D1186" s="2" t="s">
        <v>8425</v>
      </c>
      <c r="E1186" s="2" t="s">
        <v>1511</v>
      </c>
      <c r="F1186" s="9">
        <f t="shared" ca="1" si="36"/>
        <v>29</v>
      </c>
      <c r="G1186" s="2">
        <f t="shared" ca="1" si="37"/>
        <v>2</v>
      </c>
    </row>
    <row r="1187" spans="4:7" ht="14.25">
      <c r="D1187" s="2" t="s">
        <v>8426</v>
      </c>
      <c r="E1187" s="2" t="s">
        <v>2420</v>
      </c>
      <c r="F1187" s="9">
        <f t="shared" ca="1" si="36"/>
        <v>30</v>
      </c>
      <c r="G1187" s="2">
        <f t="shared" ca="1" si="37"/>
        <v>3</v>
      </c>
    </row>
    <row r="1188" spans="4:7" ht="14.25">
      <c r="D1188" s="2" t="s">
        <v>8427</v>
      </c>
      <c r="E1188" s="2" t="s">
        <v>6626</v>
      </c>
      <c r="F1188" s="9">
        <f t="shared" ca="1" si="36"/>
        <v>30</v>
      </c>
      <c r="G1188" s="2">
        <f t="shared" ca="1" si="37"/>
        <v>3</v>
      </c>
    </row>
    <row r="1189" spans="4:7" ht="14.25">
      <c r="D1189" s="2" t="s">
        <v>8428</v>
      </c>
      <c r="E1189" s="2" t="s">
        <v>6627</v>
      </c>
      <c r="F1189" s="9">
        <f t="shared" ca="1" si="36"/>
        <v>24</v>
      </c>
      <c r="G1189" s="2">
        <f t="shared" ca="1" si="37"/>
        <v>6</v>
      </c>
    </row>
    <row r="1190" spans="4:7" ht="14.25">
      <c r="D1190" s="2" t="s">
        <v>8429</v>
      </c>
      <c r="E1190" s="2" t="s">
        <v>491</v>
      </c>
      <c r="F1190" s="9">
        <f t="shared" ca="1" si="36"/>
        <v>21</v>
      </c>
      <c r="G1190" s="2">
        <f t="shared" ca="1" si="37"/>
        <v>3</v>
      </c>
    </row>
    <row r="1191" spans="4:7" ht="14.25">
      <c r="D1191" s="2" t="s">
        <v>8430</v>
      </c>
      <c r="E1191" s="2" t="s">
        <v>484</v>
      </c>
      <c r="F1191" s="9">
        <f t="shared" ca="1" si="36"/>
        <v>21</v>
      </c>
      <c r="G1191" s="2">
        <f t="shared" ca="1" si="37"/>
        <v>3</v>
      </c>
    </row>
    <row r="1192" spans="4:7" ht="14.25">
      <c r="D1192" s="2" t="s">
        <v>8431</v>
      </c>
      <c r="E1192" s="2" t="s">
        <v>6629</v>
      </c>
      <c r="F1192" s="9">
        <f t="shared" ca="1" si="36"/>
        <v>34</v>
      </c>
      <c r="G1192" s="2">
        <f t="shared" ca="1" si="37"/>
        <v>7</v>
      </c>
    </row>
    <row r="1193" spans="4:7" ht="14.25">
      <c r="D1193" s="2" t="s">
        <v>8432</v>
      </c>
      <c r="E1193" s="2" t="s">
        <v>493</v>
      </c>
      <c r="F1193" s="9">
        <f t="shared" ca="1" si="36"/>
        <v>25</v>
      </c>
      <c r="G1193" s="2">
        <f t="shared" ca="1" si="37"/>
        <v>7</v>
      </c>
    </row>
    <row r="1194" spans="4:7" ht="14.25">
      <c r="D1194" s="2" t="s">
        <v>8433</v>
      </c>
      <c r="E1194" s="2" t="s">
        <v>493</v>
      </c>
      <c r="F1194" s="9">
        <f t="shared" ca="1" si="36"/>
        <v>19</v>
      </c>
      <c r="G1194" s="2">
        <f t="shared" ca="1" si="37"/>
        <v>1</v>
      </c>
    </row>
    <row r="1195" spans="4:7" ht="14.25">
      <c r="D1195" s="2" t="s">
        <v>8434</v>
      </c>
      <c r="E1195" s="2" t="s">
        <v>493</v>
      </c>
      <c r="F1195" s="9">
        <f t="shared" ca="1" si="36"/>
        <v>20</v>
      </c>
      <c r="G1195" s="2">
        <f t="shared" ca="1" si="37"/>
        <v>2</v>
      </c>
    </row>
    <row r="1196" spans="4:7" ht="14.25">
      <c r="D1196" s="2" t="s">
        <v>8435</v>
      </c>
      <c r="E1196" s="2" t="s">
        <v>3677</v>
      </c>
      <c r="F1196" s="9">
        <f t="shared" ca="1" si="36"/>
        <v>24</v>
      </c>
      <c r="G1196" s="2">
        <f t="shared" ca="1" si="37"/>
        <v>6</v>
      </c>
    </row>
    <row r="1197" spans="4:7" ht="14.25">
      <c r="D1197" s="2" t="s">
        <v>8436</v>
      </c>
      <c r="E1197" s="2" t="s">
        <v>495</v>
      </c>
      <c r="F1197" s="9">
        <f t="shared" ca="1" si="36"/>
        <v>24</v>
      </c>
      <c r="G1197" s="2">
        <f t="shared" ca="1" si="37"/>
        <v>6</v>
      </c>
    </row>
    <row r="1198" spans="4:7" ht="14.25">
      <c r="D1198" s="2" t="s">
        <v>8437</v>
      </c>
      <c r="E1198" s="2" t="s">
        <v>6336</v>
      </c>
      <c r="F1198" s="9">
        <f t="shared" ca="1" si="36"/>
        <v>24</v>
      </c>
      <c r="G1198" s="2">
        <f t="shared" ca="1" si="37"/>
        <v>6</v>
      </c>
    </row>
    <row r="1199" spans="4:7" ht="14.25">
      <c r="D1199" s="2" t="s">
        <v>8438</v>
      </c>
      <c r="E1199" s="2" t="s">
        <v>5435</v>
      </c>
      <c r="F1199" s="9">
        <f t="shared" ca="1" si="36"/>
        <v>21</v>
      </c>
      <c r="G1199" s="2">
        <f t="shared" ca="1" si="37"/>
        <v>3</v>
      </c>
    </row>
    <row r="1200" spans="4:7" ht="14.25">
      <c r="D1200" s="2" t="s">
        <v>8439</v>
      </c>
      <c r="E1200" s="2" t="s">
        <v>6634</v>
      </c>
      <c r="F1200" s="9">
        <f t="shared" ca="1" si="36"/>
        <v>16</v>
      </c>
      <c r="G1200" s="2">
        <f t="shared" ca="1" si="37"/>
        <v>7</v>
      </c>
    </row>
    <row r="1201" spans="4:7" ht="14.25">
      <c r="D1201" s="2" t="s">
        <v>8440</v>
      </c>
      <c r="E1201" s="2" t="s">
        <v>6635</v>
      </c>
      <c r="F1201" s="9">
        <f t="shared" ca="1" si="36"/>
        <v>21</v>
      </c>
      <c r="G1201" s="2">
        <f t="shared" ca="1" si="37"/>
        <v>3</v>
      </c>
    </row>
    <row r="1202" spans="4:7" ht="14.25">
      <c r="D1202" s="2" t="s">
        <v>8441</v>
      </c>
      <c r="E1202" s="2" t="s">
        <v>493</v>
      </c>
      <c r="F1202" s="9">
        <f t="shared" ca="1" si="36"/>
        <v>16</v>
      </c>
      <c r="G1202" s="2">
        <f t="shared" ca="1" si="37"/>
        <v>7</v>
      </c>
    </row>
    <row r="1203" spans="4:7" ht="14.25">
      <c r="D1203" s="2" t="s">
        <v>8442</v>
      </c>
      <c r="E1203" s="2" t="s">
        <v>6634</v>
      </c>
      <c r="F1203" s="9">
        <f t="shared" ca="1" si="36"/>
        <v>19</v>
      </c>
      <c r="G1203" s="2">
        <f t="shared" ca="1" si="37"/>
        <v>1</v>
      </c>
    </row>
    <row r="1204" spans="4:7" ht="14.25">
      <c r="D1204" s="2" t="s">
        <v>8443</v>
      </c>
      <c r="E1204" s="2" t="s">
        <v>6638</v>
      </c>
      <c r="F1204" s="9">
        <f t="shared" ca="1" si="36"/>
        <v>25</v>
      </c>
      <c r="G1204" s="2">
        <f t="shared" ca="1" si="37"/>
        <v>7</v>
      </c>
    </row>
    <row r="1205" spans="4:7" ht="14.25">
      <c r="D1205" s="2" t="s">
        <v>8444</v>
      </c>
      <c r="E1205" s="2" t="s">
        <v>6640</v>
      </c>
      <c r="F1205" s="9">
        <f t="shared" ca="1" si="36"/>
        <v>25</v>
      </c>
      <c r="G1205" s="2">
        <f t="shared" ca="1" si="37"/>
        <v>7</v>
      </c>
    </row>
    <row r="1206" spans="4:7" ht="14.25">
      <c r="D1206" s="2" t="s">
        <v>8445</v>
      </c>
      <c r="E1206" s="2" t="s">
        <v>500</v>
      </c>
      <c r="F1206" s="9">
        <f t="shared" ca="1" si="36"/>
        <v>13</v>
      </c>
      <c r="G1206" s="2">
        <f t="shared" ca="1" si="37"/>
        <v>4</v>
      </c>
    </row>
    <row r="1207" spans="4:7" ht="14.25">
      <c r="D1207" s="2" t="s">
        <v>8446</v>
      </c>
      <c r="E1207" s="2" t="s">
        <v>504</v>
      </c>
      <c r="F1207" s="9">
        <f t="shared" ca="1" si="36"/>
        <v>35</v>
      </c>
      <c r="G1207" s="2">
        <f t="shared" ca="1" si="37"/>
        <v>8</v>
      </c>
    </row>
    <row r="1208" spans="4:7" ht="14.25">
      <c r="D1208" s="2" t="s">
        <v>8447</v>
      </c>
      <c r="E1208" s="2" t="s">
        <v>5435</v>
      </c>
      <c r="F1208" s="9">
        <f t="shared" ca="1" si="36"/>
        <v>16</v>
      </c>
      <c r="G1208" s="2">
        <f t="shared" ca="1" si="37"/>
        <v>7</v>
      </c>
    </row>
    <row r="1209" spans="4:7" ht="14.25">
      <c r="D1209" s="2" t="s">
        <v>8448</v>
      </c>
      <c r="E1209" s="2" t="s">
        <v>5435</v>
      </c>
      <c r="F1209" s="9">
        <f t="shared" ca="1" si="36"/>
        <v>17</v>
      </c>
      <c r="G1209" s="2">
        <f t="shared" ca="1" si="37"/>
        <v>8</v>
      </c>
    </row>
    <row r="1210" spans="4:7" ht="14.25">
      <c r="D1210" s="2" t="s">
        <v>8449</v>
      </c>
      <c r="E1210" s="2" t="s">
        <v>6644</v>
      </c>
      <c r="F1210" s="9">
        <f t="shared" ca="1" si="36"/>
        <v>29</v>
      </c>
      <c r="G1210" s="2">
        <f t="shared" ca="1" si="37"/>
        <v>2</v>
      </c>
    </row>
    <row r="1211" spans="4:7" ht="14.25">
      <c r="D1211" s="2" t="s">
        <v>8450</v>
      </c>
      <c r="E1211" s="2" t="s">
        <v>502</v>
      </c>
      <c r="F1211" s="9">
        <f t="shared" ca="1" si="36"/>
        <v>21</v>
      </c>
      <c r="G1211" s="2">
        <f t="shared" ca="1" si="37"/>
        <v>3</v>
      </c>
    </row>
    <row r="1212" spans="4:7" ht="14.25">
      <c r="D1212" s="2" t="s">
        <v>8451</v>
      </c>
      <c r="E1212" s="2" t="s">
        <v>6634</v>
      </c>
      <c r="F1212" s="9">
        <f t="shared" ca="1" si="36"/>
        <v>22</v>
      </c>
      <c r="G1212" s="2">
        <f t="shared" ca="1" si="37"/>
        <v>4</v>
      </c>
    </row>
    <row r="1213" spans="4:7" ht="14.25">
      <c r="D1213" s="2" t="s">
        <v>8452</v>
      </c>
      <c r="E1213" s="2" t="s">
        <v>506</v>
      </c>
      <c r="F1213" s="9">
        <f t="shared" ca="1" si="36"/>
        <v>16</v>
      </c>
      <c r="G1213" s="2">
        <f t="shared" ca="1" si="37"/>
        <v>7</v>
      </c>
    </row>
    <row r="1214" spans="4:7" ht="14.25">
      <c r="D1214" s="2" t="s">
        <v>8453</v>
      </c>
      <c r="E1214" s="2" t="s">
        <v>6647</v>
      </c>
      <c r="F1214" s="9">
        <f t="shared" ca="1" si="36"/>
        <v>21</v>
      </c>
      <c r="G1214" s="2">
        <f t="shared" ca="1" si="37"/>
        <v>3</v>
      </c>
    </row>
    <row r="1215" spans="4:7" ht="14.25">
      <c r="D1215" s="2" t="s">
        <v>8454</v>
      </c>
      <c r="E1215" s="2" t="s">
        <v>6649</v>
      </c>
      <c r="F1215" s="9">
        <f t="shared" ca="1" si="36"/>
        <v>29</v>
      </c>
      <c r="G1215" s="2">
        <f t="shared" ca="1" si="37"/>
        <v>2</v>
      </c>
    </row>
    <row r="1216" spans="4:7" ht="14.25">
      <c r="D1216" s="2" t="s">
        <v>8455</v>
      </c>
      <c r="E1216" s="2" t="s">
        <v>477</v>
      </c>
      <c r="F1216" s="9">
        <f t="shared" ca="1" si="36"/>
        <v>56</v>
      </c>
      <c r="G1216" s="2">
        <f t="shared" ca="1" si="37"/>
        <v>2</v>
      </c>
    </row>
    <row r="1217" spans="4:7" ht="14.25">
      <c r="D1217" s="2" t="s">
        <v>8456</v>
      </c>
      <c r="E1217" s="2" t="s">
        <v>549</v>
      </c>
      <c r="F1217" s="9">
        <f t="shared" ca="1" si="36"/>
        <v>35</v>
      </c>
      <c r="G1217" s="2">
        <f t="shared" ca="1" si="37"/>
        <v>8</v>
      </c>
    </row>
    <row r="1218" spans="4:7" ht="14.25">
      <c r="D1218" s="2" t="s">
        <v>8457</v>
      </c>
      <c r="E1218" s="2" t="s">
        <v>3688</v>
      </c>
      <c r="F1218" s="9">
        <f t="shared" ca="1" si="36"/>
        <v>25</v>
      </c>
      <c r="G1218" s="2">
        <f t="shared" ca="1" si="37"/>
        <v>7</v>
      </c>
    </row>
    <row r="1219" spans="4:7" ht="14.25">
      <c r="D1219" s="2" t="s">
        <v>8458</v>
      </c>
      <c r="E1219" s="2" t="s">
        <v>508</v>
      </c>
      <c r="F1219" s="9">
        <f t="shared" ref="F1219:F1282" ca="1" si="38">SUMPRODUCT((MID($D1219,COLUMN(OFFSET($A$3,0,0,1,LEN($D1219))),1)=$A$3:$A$28)*$C$3:$C$28)</f>
        <v>33</v>
      </c>
      <c r="G1219" s="2">
        <f t="shared" ca="1" si="37"/>
        <v>6</v>
      </c>
    </row>
    <row r="1220" spans="4:7" ht="14.25">
      <c r="D1220" s="2" t="s">
        <v>8459</v>
      </c>
      <c r="E1220" s="2" t="s">
        <v>477</v>
      </c>
      <c r="F1220" s="9">
        <f t="shared" ca="1" si="38"/>
        <v>27</v>
      </c>
      <c r="G1220" s="2">
        <f t="shared" ref="G1220:G1283" ca="1" si="39">MOD(F1220-1,9)+1</f>
        <v>9</v>
      </c>
    </row>
    <row r="1221" spans="4:7" ht="14.25">
      <c r="D1221" s="2" t="s">
        <v>8460</v>
      </c>
      <c r="E1221" s="2" t="s">
        <v>512</v>
      </c>
      <c r="F1221" s="9">
        <f t="shared" ca="1" si="38"/>
        <v>23</v>
      </c>
      <c r="G1221" s="2">
        <f t="shared" ca="1" si="39"/>
        <v>5</v>
      </c>
    </row>
    <row r="1222" spans="4:7" ht="14.25">
      <c r="D1222" s="2" t="s">
        <v>8461</v>
      </c>
      <c r="E1222" s="2" t="s">
        <v>6653</v>
      </c>
      <c r="F1222" s="9">
        <f t="shared" ca="1" si="38"/>
        <v>25</v>
      </c>
      <c r="G1222" s="2">
        <f t="shared" ca="1" si="39"/>
        <v>7</v>
      </c>
    </row>
    <row r="1223" spans="4:7" ht="14.25">
      <c r="D1223" s="2" t="s">
        <v>8462</v>
      </c>
      <c r="E1223" s="2" t="s">
        <v>4546</v>
      </c>
      <c r="F1223" s="9">
        <f t="shared" ca="1" si="38"/>
        <v>31</v>
      </c>
      <c r="G1223" s="2">
        <f t="shared" ca="1" si="39"/>
        <v>4</v>
      </c>
    </row>
    <row r="1224" spans="4:7" ht="14.25">
      <c r="D1224" s="2" t="s">
        <v>8463</v>
      </c>
      <c r="E1224" s="2" t="s">
        <v>5890</v>
      </c>
      <c r="F1224" s="9">
        <f t="shared" ca="1" si="38"/>
        <v>42</v>
      </c>
      <c r="G1224" s="2">
        <f t="shared" ca="1" si="39"/>
        <v>6</v>
      </c>
    </row>
    <row r="1225" spans="4:7" ht="14.25">
      <c r="D1225" s="2" t="s">
        <v>8464</v>
      </c>
      <c r="E1225" s="2" t="s">
        <v>6657</v>
      </c>
      <c r="F1225" s="9">
        <f t="shared" ca="1" si="38"/>
        <v>36</v>
      </c>
      <c r="G1225" s="2">
        <f t="shared" ca="1" si="39"/>
        <v>9</v>
      </c>
    </row>
    <row r="1226" spans="4:7" ht="14.25">
      <c r="D1226" s="2" t="s">
        <v>8465</v>
      </c>
      <c r="E1226" s="2" t="s">
        <v>516</v>
      </c>
      <c r="F1226" s="9">
        <f t="shared" ca="1" si="38"/>
        <v>22</v>
      </c>
      <c r="G1226" s="2">
        <f t="shared" ca="1" si="39"/>
        <v>4</v>
      </c>
    </row>
    <row r="1227" spans="4:7" ht="14.25">
      <c r="D1227" s="2" t="s">
        <v>8466</v>
      </c>
      <c r="E1227" s="2" t="s">
        <v>4271</v>
      </c>
      <c r="F1227" s="9">
        <f t="shared" ca="1" si="38"/>
        <v>27</v>
      </c>
      <c r="G1227" s="2">
        <f t="shared" ca="1" si="39"/>
        <v>9</v>
      </c>
    </row>
    <row r="1228" spans="4:7" ht="14.25">
      <c r="D1228" s="2" t="s">
        <v>8467</v>
      </c>
      <c r="E1228" s="2" t="s">
        <v>6660</v>
      </c>
      <c r="F1228" s="9">
        <f t="shared" ca="1" si="38"/>
        <v>32</v>
      </c>
      <c r="G1228" s="2">
        <f t="shared" ca="1" si="39"/>
        <v>5</v>
      </c>
    </row>
    <row r="1229" spans="4:7" ht="14.25">
      <c r="D1229" s="2" t="s">
        <v>8468</v>
      </c>
      <c r="E1229" s="2" t="s">
        <v>6662</v>
      </c>
      <c r="F1229" s="9">
        <f t="shared" ca="1" si="38"/>
        <v>14</v>
      </c>
      <c r="G1229" s="2">
        <f t="shared" ca="1" si="39"/>
        <v>5</v>
      </c>
    </row>
    <row r="1230" spans="4:7" ht="14.25">
      <c r="D1230" s="2" t="s">
        <v>8469</v>
      </c>
      <c r="E1230" s="2" t="s">
        <v>6664</v>
      </c>
      <c r="F1230" s="9">
        <f t="shared" ca="1" si="38"/>
        <v>12</v>
      </c>
      <c r="G1230" s="2">
        <f t="shared" ca="1" si="39"/>
        <v>3</v>
      </c>
    </row>
    <row r="1231" spans="4:7" ht="14.25">
      <c r="D1231" s="2" t="s">
        <v>8470</v>
      </c>
      <c r="E1231" s="2" t="s">
        <v>6666</v>
      </c>
      <c r="F1231" s="9">
        <f t="shared" ca="1" si="38"/>
        <v>7</v>
      </c>
      <c r="G1231" s="2">
        <f t="shared" ca="1" si="39"/>
        <v>7</v>
      </c>
    </row>
    <row r="1232" spans="4:7" ht="14.25">
      <c r="D1232" s="2" t="s">
        <v>8471</v>
      </c>
      <c r="E1232" s="2" t="s">
        <v>6668</v>
      </c>
      <c r="F1232" s="9">
        <f t="shared" ca="1" si="38"/>
        <v>18</v>
      </c>
      <c r="G1232" s="2">
        <f t="shared" ca="1" si="39"/>
        <v>9</v>
      </c>
    </row>
    <row r="1233" spans="4:7" ht="14.25">
      <c r="D1233" s="2" t="s">
        <v>8472</v>
      </c>
      <c r="E1233" s="2" t="s">
        <v>6513</v>
      </c>
      <c r="F1233" s="9">
        <f t="shared" ca="1" si="38"/>
        <v>17</v>
      </c>
      <c r="G1233" s="2">
        <f t="shared" ca="1" si="39"/>
        <v>8</v>
      </c>
    </row>
    <row r="1234" spans="4:7" ht="14.25">
      <c r="D1234" s="2" t="s">
        <v>8473</v>
      </c>
      <c r="E1234" s="2" t="s">
        <v>518</v>
      </c>
      <c r="F1234" s="9">
        <f t="shared" ca="1" si="38"/>
        <v>17</v>
      </c>
      <c r="G1234" s="2">
        <f t="shared" ca="1" si="39"/>
        <v>8</v>
      </c>
    </row>
    <row r="1235" spans="4:7" ht="14.25">
      <c r="D1235" s="2" t="s">
        <v>8474</v>
      </c>
      <c r="E1235" s="2" t="s">
        <v>520</v>
      </c>
      <c r="F1235" s="9">
        <f t="shared" ca="1" si="38"/>
        <v>13</v>
      </c>
      <c r="G1235" s="2">
        <f t="shared" ca="1" si="39"/>
        <v>4</v>
      </c>
    </row>
    <row r="1236" spans="4:7" ht="14.25">
      <c r="D1236" s="2" t="s">
        <v>8475</v>
      </c>
      <c r="E1236" s="2" t="s">
        <v>6671</v>
      </c>
      <c r="F1236" s="9">
        <f t="shared" ca="1" si="38"/>
        <v>19</v>
      </c>
      <c r="G1236" s="2">
        <f t="shared" ca="1" si="39"/>
        <v>1</v>
      </c>
    </row>
    <row r="1237" spans="4:7" ht="14.25">
      <c r="D1237" s="2" t="s">
        <v>8476</v>
      </c>
      <c r="E1237" s="2" t="s">
        <v>5450</v>
      </c>
      <c r="F1237" s="9">
        <f t="shared" ca="1" si="38"/>
        <v>19</v>
      </c>
      <c r="G1237" s="2">
        <f t="shared" ca="1" si="39"/>
        <v>1</v>
      </c>
    </row>
    <row r="1238" spans="4:7" ht="14.25">
      <c r="D1238" s="2" t="s">
        <v>8477</v>
      </c>
      <c r="E1238" s="2" t="s">
        <v>519</v>
      </c>
      <c r="F1238" s="9">
        <f t="shared" ca="1" si="38"/>
        <v>16</v>
      </c>
      <c r="G1238" s="2">
        <f t="shared" ca="1" si="39"/>
        <v>7</v>
      </c>
    </row>
    <row r="1239" spans="4:7" ht="14.25">
      <c r="D1239" s="2" t="s">
        <v>8478</v>
      </c>
      <c r="E1239" s="2" t="s">
        <v>6674</v>
      </c>
      <c r="F1239" s="9">
        <f t="shared" ca="1" si="38"/>
        <v>13</v>
      </c>
      <c r="G1239" s="2">
        <f t="shared" ca="1" si="39"/>
        <v>4</v>
      </c>
    </row>
    <row r="1240" spans="4:7" ht="14.25">
      <c r="D1240" s="2" t="s">
        <v>8479</v>
      </c>
      <c r="E1240" s="2" t="s">
        <v>6676</v>
      </c>
      <c r="F1240" s="9">
        <f t="shared" ca="1" si="38"/>
        <v>24</v>
      </c>
      <c r="G1240" s="2">
        <f t="shared" ca="1" si="39"/>
        <v>6</v>
      </c>
    </row>
    <row r="1241" spans="4:7" ht="14.25">
      <c r="D1241" s="2" t="s">
        <v>8480</v>
      </c>
      <c r="E1241" s="2" t="s">
        <v>442</v>
      </c>
      <c r="F1241" s="9">
        <f t="shared" ca="1" si="38"/>
        <v>11</v>
      </c>
      <c r="G1241" s="2">
        <f t="shared" ca="1" si="39"/>
        <v>2</v>
      </c>
    </row>
    <row r="1242" spans="4:7" ht="14.25">
      <c r="D1242" s="2" t="s">
        <v>8481</v>
      </c>
      <c r="E1242" s="2" t="s">
        <v>4481</v>
      </c>
      <c r="F1242" s="9">
        <f t="shared" ca="1" si="38"/>
        <v>30</v>
      </c>
      <c r="G1242" s="2">
        <f t="shared" ca="1" si="39"/>
        <v>3</v>
      </c>
    </row>
    <row r="1243" spans="4:7" ht="14.25">
      <c r="D1243" s="2" t="s">
        <v>8482</v>
      </c>
      <c r="E1243" s="2" t="s">
        <v>525</v>
      </c>
      <c r="F1243" s="9">
        <f t="shared" ca="1" si="38"/>
        <v>10</v>
      </c>
      <c r="G1243" s="2">
        <f t="shared" ca="1" si="39"/>
        <v>1</v>
      </c>
    </row>
    <row r="1244" spans="4:7" ht="14.25">
      <c r="D1244" s="2" t="s">
        <v>8483</v>
      </c>
      <c r="E1244" s="2" t="s">
        <v>6678</v>
      </c>
      <c r="F1244" s="9">
        <f t="shared" ca="1" si="38"/>
        <v>21</v>
      </c>
      <c r="G1244" s="2">
        <f t="shared" ca="1" si="39"/>
        <v>3</v>
      </c>
    </row>
    <row r="1245" spans="4:7" ht="14.25">
      <c r="D1245" s="2" t="s">
        <v>8484</v>
      </c>
      <c r="E1245" s="2" t="s">
        <v>449</v>
      </c>
      <c r="F1245" s="9">
        <f t="shared" ca="1" si="38"/>
        <v>27</v>
      </c>
      <c r="G1245" s="2">
        <f t="shared" ca="1" si="39"/>
        <v>9</v>
      </c>
    </row>
    <row r="1246" spans="4:7" ht="14.25">
      <c r="D1246" s="2" t="s">
        <v>8485</v>
      </c>
      <c r="E1246" s="2" t="s">
        <v>4426</v>
      </c>
      <c r="F1246" s="9">
        <f t="shared" ca="1" si="38"/>
        <v>18</v>
      </c>
      <c r="G1246" s="2">
        <f t="shared" ca="1" si="39"/>
        <v>9</v>
      </c>
    </row>
    <row r="1247" spans="4:7" ht="14.25">
      <c r="D1247" s="2" t="s">
        <v>8486</v>
      </c>
      <c r="E1247" s="2" t="s">
        <v>5203</v>
      </c>
      <c r="F1247" s="9">
        <f t="shared" ca="1" si="38"/>
        <v>15</v>
      </c>
      <c r="G1247" s="2">
        <f t="shared" ca="1" si="39"/>
        <v>6</v>
      </c>
    </row>
    <row r="1248" spans="4:7" ht="14.25">
      <c r="D1248" s="2" t="s">
        <v>8487</v>
      </c>
      <c r="E1248" s="2" t="s">
        <v>6683</v>
      </c>
      <c r="F1248" s="9">
        <f t="shared" ca="1" si="38"/>
        <v>18</v>
      </c>
      <c r="G1248" s="2">
        <f t="shared" ca="1" si="39"/>
        <v>9</v>
      </c>
    </row>
    <row r="1249" spans="4:7" ht="14.25">
      <c r="D1249" s="2" t="s">
        <v>8488</v>
      </c>
      <c r="E1249" s="2" t="s">
        <v>5385</v>
      </c>
      <c r="F1249" s="9">
        <f t="shared" ca="1" si="38"/>
        <v>20</v>
      </c>
      <c r="G1249" s="2">
        <f t="shared" ca="1" si="39"/>
        <v>2</v>
      </c>
    </row>
    <row r="1250" spans="4:7" ht="14.25">
      <c r="D1250" s="2" t="s">
        <v>8489</v>
      </c>
      <c r="E1250" s="2" t="s">
        <v>5385</v>
      </c>
      <c r="F1250" s="9">
        <f t="shared" ca="1" si="38"/>
        <v>31</v>
      </c>
      <c r="G1250" s="2">
        <f t="shared" ca="1" si="39"/>
        <v>4</v>
      </c>
    </row>
    <row r="1251" spans="4:7" ht="14.25">
      <c r="D1251" s="2" t="s">
        <v>8490</v>
      </c>
      <c r="E1251" s="2" t="s">
        <v>2530</v>
      </c>
      <c r="F1251" s="9">
        <f t="shared" ca="1" si="38"/>
        <v>15</v>
      </c>
      <c r="G1251" s="2">
        <f t="shared" ca="1" si="39"/>
        <v>6</v>
      </c>
    </row>
    <row r="1252" spans="4:7" ht="14.25">
      <c r="D1252" s="2" t="s">
        <v>8491</v>
      </c>
      <c r="E1252" s="2" t="s">
        <v>477</v>
      </c>
      <c r="F1252" s="9">
        <f t="shared" ca="1" si="38"/>
        <v>6</v>
      </c>
      <c r="G1252" s="2">
        <f t="shared" ca="1" si="39"/>
        <v>6</v>
      </c>
    </row>
    <row r="1253" spans="4:7" ht="14.25">
      <c r="D1253" s="2" t="s">
        <v>8492</v>
      </c>
      <c r="E1253" s="2" t="s">
        <v>527</v>
      </c>
      <c r="F1253" s="9">
        <f t="shared" ca="1" si="38"/>
        <v>11</v>
      </c>
      <c r="G1253" s="2">
        <f t="shared" ca="1" si="39"/>
        <v>2</v>
      </c>
    </row>
    <row r="1254" spans="4:7" ht="14.25">
      <c r="D1254" s="2" t="s">
        <v>8493</v>
      </c>
      <c r="E1254" s="2" t="s">
        <v>2960</v>
      </c>
      <c r="F1254" s="9">
        <f t="shared" ca="1" si="38"/>
        <v>14</v>
      </c>
      <c r="G1254" s="2">
        <f t="shared" ca="1" si="39"/>
        <v>5</v>
      </c>
    </row>
    <row r="1255" spans="4:7" ht="14.25">
      <c r="D1255" s="2" t="s">
        <v>8494</v>
      </c>
      <c r="E1255" s="2" t="s">
        <v>4386</v>
      </c>
      <c r="F1255" s="9">
        <f t="shared" ca="1" si="38"/>
        <v>8</v>
      </c>
      <c r="G1255" s="2">
        <f t="shared" ca="1" si="39"/>
        <v>8</v>
      </c>
    </row>
    <row r="1256" spans="4:7" ht="14.25">
      <c r="D1256" s="2" t="s">
        <v>8495</v>
      </c>
      <c r="E1256" s="2" t="s">
        <v>2534</v>
      </c>
      <c r="F1256" s="9">
        <f t="shared" ca="1" si="38"/>
        <v>14</v>
      </c>
      <c r="G1256" s="2">
        <f t="shared" ca="1" si="39"/>
        <v>5</v>
      </c>
    </row>
    <row r="1257" spans="4:7" ht="14.25">
      <c r="D1257" s="2" t="s">
        <v>8496</v>
      </c>
      <c r="E1257" s="2" t="s">
        <v>530</v>
      </c>
      <c r="F1257" s="9">
        <f t="shared" ca="1" si="38"/>
        <v>14</v>
      </c>
      <c r="G1257" s="2">
        <f t="shared" ca="1" si="39"/>
        <v>5</v>
      </c>
    </row>
    <row r="1258" spans="4:7" ht="14.25">
      <c r="D1258" s="2" t="s">
        <v>8497</v>
      </c>
      <c r="E1258" s="2" t="s">
        <v>2535</v>
      </c>
      <c r="F1258" s="9">
        <f t="shared" ca="1" si="38"/>
        <v>15</v>
      </c>
      <c r="G1258" s="2">
        <f t="shared" ca="1" si="39"/>
        <v>6</v>
      </c>
    </row>
    <row r="1259" spans="4:7" ht="14.25">
      <c r="D1259" s="2" t="s">
        <v>8498</v>
      </c>
      <c r="E1259" s="2" t="s">
        <v>5394</v>
      </c>
      <c r="F1259" s="9">
        <f t="shared" ca="1" si="38"/>
        <v>30</v>
      </c>
      <c r="G1259" s="2">
        <f t="shared" ca="1" si="39"/>
        <v>3</v>
      </c>
    </row>
    <row r="1260" spans="4:7" ht="14.25">
      <c r="D1260" s="2" t="s">
        <v>8499</v>
      </c>
      <c r="E1260" s="2" t="s">
        <v>2981</v>
      </c>
      <c r="F1260" s="9">
        <f t="shared" ca="1" si="38"/>
        <v>12</v>
      </c>
      <c r="G1260" s="2">
        <f t="shared" ca="1" si="39"/>
        <v>3</v>
      </c>
    </row>
    <row r="1261" spans="4:7" ht="14.25">
      <c r="D1261" s="2" t="s">
        <v>8500</v>
      </c>
      <c r="E1261" s="2" t="s">
        <v>532</v>
      </c>
      <c r="F1261" s="9">
        <f t="shared" ca="1" si="38"/>
        <v>13</v>
      </c>
      <c r="G1261" s="2">
        <f t="shared" ca="1" si="39"/>
        <v>4</v>
      </c>
    </row>
    <row r="1262" spans="4:7" ht="14.25">
      <c r="D1262" s="2" t="s">
        <v>8501</v>
      </c>
      <c r="E1262" s="2" t="s">
        <v>2462</v>
      </c>
      <c r="F1262" s="9">
        <f t="shared" ca="1" si="38"/>
        <v>9</v>
      </c>
      <c r="G1262" s="2">
        <f t="shared" ca="1" si="39"/>
        <v>9</v>
      </c>
    </row>
    <row r="1263" spans="4:7" ht="14.25">
      <c r="D1263" s="2" t="s">
        <v>8502</v>
      </c>
      <c r="E1263" s="2" t="s">
        <v>4481</v>
      </c>
      <c r="F1263" s="9">
        <f t="shared" ca="1" si="38"/>
        <v>18</v>
      </c>
      <c r="G1263" s="2">
        <f t="shared" ca="1" si="39"/>
        <v>9</v>
      </c>
    </row>
    <row r="1264" spans="4:7" ht="14.25">
      <c r="D1264" s="2" t="s">
        <v>8503</v>
      </c>
      <c r="E1264" s="2" t="s">
        <v>2540</v>
      </c>
      <c r="F1264" s="9">
        <f t="shared" ca="1" si="38"/>
        <v>22</v>
      </c>
      <c r="G1264" s="2">
        <f t="shared" ca="1" si="39"/>
        <v>4</v>
      </c>
    </row>
    <row r="1265" spans="4:7" ht="14.25">
      <c r="D1265" s="2" t="s">
        <v>8504</v>
      </c>
      <c r="E1265" s="2" t="s">
        <v>2546</v>
      </c>
      <c r="F1265" s="9">
        <f t="shared" ca="1" si="38"/>
        <v>24</v>
      </c>
      <c r="G1265" s="2">
        <f t="shared" ca="1" si="39"/>
        <v>6</v>
      </c>
    </row>
    <row r="1266" spans="4:7" ht="14.25">
      <c r="D1266" s="2" t="s">
        <v>8505</v>
      </c>
      <c r="E1266" s="2" t="s">
        <v>2542</v>
      </c>
      <c r="F1266" s="9">
        <f t="shared" ca="1" si="38"/>
        <v>9</v>
      </c>
      <c r="G1266" s="2">
        <f t="shared" ca="1" si="39"/>
        <v>9</v>
      </c>
    </row>
    <row r="1267" spans="4:7" ht="14.25">
      <c r="D1267" s="2" t="s">
        <v>8506</v>
      </c>
      <c r="E1267" s="2" t="s">
        <v>2544</v>
      </c>
      <c r="F1267" s="9">
        <f t="shared" ca="1" si="38"/>
        <v>14</v>
      </c>
      <c r="G1267" s="2">
        <f t="shared" ca="1" si="39"/>
        <v>5</v>
      </c>
    </row>
    <row r="1268" spans="4:7" ht="14.25">
      <c r="D1268" s="2" t="s">
        <v>8507</v>
      </c>
      <c r="E1268" s="2" t="s">
        <v>2547</v>
      </c>
      <c r="F1268" s="9">
        <f t="shared" ca="1" si="38"/>
        <v>16</v>
      </c>
      <c r="G1268" s="2">
        <f t="shared" ca="1" si="39"/>
        <v>7</v>
      </c>
    </row>
    <row r="1269" spans="4:7" ht="14.25">
      <c r="D1269" s="2" t="s">
        <v>8508</v>
      </c>
      <c r="E1269" s="2" t="s">
        <v>2549</v>
      </c>
      <c r="F1269" s="9">
        <f t="shared" ca="1" si="38"/>
        <v>13</v>
      </c>
      <c r="G1269" s="2">
        <f t="shared" ca="1" si="39"/>
        <v>4</v>
      </c>
    </row>
    <row r="1270" spans="4:7" ht="14.25">
      <c r="D1270" s="2" t="s">
        <v>8509</v>
      </c>
      <c r="E1270" s="2" t="s">
        <v>532</v>
      </c>
      <c r="F1270" s="9">
        <f t="shared" ca="1" si="38"/>
        <v>16</v>
      </c>
      <c r="G1270" s="2">
        <f t="shared" ca="1" si="39"/>
        <v>7</v>
      </c>
    </row>
    <row r="1271" spans="4:7" ht="14.25">
      <c r="D1271" s="2" t="s">
        <v>8510</v>
      </c>
      <c r="E1271" s="2" t="s">
        <v>2149</v>
      </c>
      <c r="F1271" s="9">
        <f t="shared" ca="1" si="38"/>
        <v>15</v>
      </c>
      <c r="G1271" s="2">
        <f t="shared" ca="1" si="39"/>
        <v>6</v>
      </c>
    </row>
    <row r="1272" spans="4:7" ht="14.25">
      <c r="D1272" s="2" t="s">
        <v>8511</v>
      </c>
      <c r="E1272" s="2" t="s">
        <v>4317</v>
      </c>
      <c r="F1272" s="9">
        <f t="shared" ca="1" si="38"/>
        <v>25</v>
      </c>
      <c r="G1272" s="2">
        <f t="shared" ca="1" si="39"/>
        <v>7</v>
      </c>
    </row>
    <row r="1273" spans="4:7" ht="14.25">
      <c r="D1273" s="2" t="s">
        <v>8512</v>
      </c>
      <c r="E1273" s="2" t="s">
        <v>962</v>
      </c>
      <c r="F1273" s="9">
        <f t="shared" ca="1" si="38"/>
        <v>10</v>
      </c>
      <c r="G1273" s="2">
        <f t="shared" ca="1" si="39"/>
        <v>1</v>
      </c>
    </row>
    <row r="1274" spans="4:7" ht="14.25">
      <c r="D1274" s="2" t="s">
        <v>8513</v>
      </c>
      <c r="E1274" s="2" t="s">
        <v>2554</v>
      </c>
      <c r="F1274" s="9">
        <f t="shared" ca="1" si="38"/>
        <v>12</v>
      </c>
      <c r="G1274" s="2">
        <f t="shared" ca="1" si="39"/>
        <v>3</v>
      </c>
    </row>
    <row r="1275" spans="4:7" ht="14.25">
      <c r="D1275" s="2" t="s">
        <v>8514</v>
      </c>
      <c r="E1275" s="2" t="s">
        <v>5454</v>
      </c>
      <c r="F1275" s="9">
        <f t="shared" ca="1" si="38"/>
        <v>16</v>
      </c>
      <c r="G1275" s="2">
        <f t="shared" ca="1" si="39"/>
        <v>7</v>
      </c>
    </row>
    <row r="1276" spans="4:7" ht="14.25">
      <c r="D1276" s="2" t="s">
        <v>8515</v>
      </c>
      <c r="E1276" s="2" t="s">
        <v>4521</v>
      </c>
      <c r="F1276" s="9">
        <f t="shared" ca="1" si="38"/>
        <v>19</v>
      </c>
      <c r="G1276" s="2">
        <f t="shared" ca="1" si="39"/>
        <v>1</v>
      </c>
    </row>
    <row r="1277" spans="4:7" ht="14.25">
      <c r="D1277" s="2" t="s">
        <v>8516</v>
      </c>
      <c r="E1277" s="2" t="s">
        <v>2559</v>
      </c>
      <c r="F1277" s="9">
        <f t="shared" ca="1" si="38"/>
        <v>10</v>
      </c>
      <c r="G1277" s="2">
        <f t="shared" ca="1" si="39"/>
        <v>1</v>
      </c>
    </row>
    <row r="1278" spans="4:7" ht="14.25">
      <c r="D1278" s="2" t="s">
        <v>8517</v>
      </c>
      <c r="E1278" s="2" t="s">
        <v>2556</v>
      </c>
      <c r="F1278" s="9">
        <f t="shared" ca="1" si="38"/>
        <v>12</v>
      </c>
      <c r="G1278" s="2">
        <f t="shared" ca="1" si="39"/>
        <v>3</v>
      </c>
    </row>
    <row r="1279" spans="4:7" ht="14.25">
      <c r="D1279" s="2" t="s">
        <v>8518</v>
      </c>
      <c r="E1279" s="2" t="s">
        <v>2562</v>
      </c>
      <c r="F1279" s="9">
        <f t="shared" ca="1" si="38"/>
        <v>16</v>
      </c>
      <c r="G1279" s="2">
        <f t="shared" ca="1" si="39"/>
        <v>7</v>
      </c>
    </row>
    <row r="1280" spans="4:7" ht="14.25">
      <c r="D1280" s="2" t="s">
        <v>8519</v>
      </c>
      <c r="E1280" s="2" t="s">
        <v>2560</v>
      </c>
      <c r="F1280" s="9">
        <f t="shared" ca="1" si="38"/>
        <v>8</v>
      </c>
      <c r="G1280" s="2">
        <f t="shared" ca="1" si="39"/>
        <v>8</v>
      </c>
    </row>
    <row r="1281" spans="4:7" ht="14.25">
      <c r="D1281" s="2" t="s">
        <v>8520</v>
      </c>
      <c r="E1281" s="2" t="s">
        <v>4599</v>
      </c>
      <c r="F1281" s="9">
        <f t="shared" ca="1" si="38"/>
        <v>13</v>
      </c>
      <c r="G1281" s="2">
        <f t="shared" ca="1" si="39"/>
        <v>4</v>
      </c>
    </row>
    <row r="1282" spans="4:7" ht="14.25">
      <c r="D1282" s="2" t="s">
        <v>8521</v>
      </c>
      <c r="E1282" s="2" t="s">
        <v>2567</v>
      </c>
      <c r="F1282" s="9">
        <f t="shared" ca="1" si="38"/>
        <v>20</v>
      </c>
      <c r="G1282" s="2">
        <f t="shared" ca="1" si="39"/>
        <v>2</v>
      </c>
    </row>
    <row r="1283" spans="4:7" ht="14.25">
      <c r="D1283" s="2" t="s">
        <v>8522</v>
      </c>
      <c r="E1283" s="2" t="s">
        <v>2569</v>
      </c>
      <c r="F1283" s="9">
        <f t="shared" ref="F1283:F1346" ca="1" si="40">SUMPRODUCT((MID($D1283,COLUMN(OFFSET($A$3,0,0,1,LEN($D1283))),1)=$A$3:$A$28)*$C$3:$C$28)</f>
        <v>20</v>
      </c>
      <c r="G1283" s="2">
        <f t="shared" ca="1" si="39"/>
        <v>2</v>
      </c>
    </row>
    <row r="1284" spans="4:7" ht="14.25">
      <c r="D1284" s="2" t="s">
        <v>8523</v>
      </c>
      <c r="E1284" s="2" t="s">
        <v>2571</v>
      </c>
      <c r="F1284" s="9">
        <f t="shared" ca="1" si="40"/>
        <v>33</v>
      </c>
      <c r="G1284" s="2">
        <f t="shared" ref="G1284:G1347" ca="1" si="41">MOD(F1284-1,9)+1</f>
        <v>6</v>
      </c>
    </row>
    <row r="1285" spans="4:7" ht="14.25">
      <c r="D1285" s="2" t="s">
        <v>8524</v>
      </c>
      <c r="E1285" s="2" t="s">
        <v>2573</v>
      </c>
      <c r="F1285" s="9">
        <f t="shared" ca="1" si="40"/>
        <v>29</v>
      </c>
      <c r="G1285" s="2">
        <f t="shared" ca="1" si="41"/>
        <v>2</v>
      </c>
    </row>
    <row r="1286" spans="4:7" ht="14.25">
      <c r="D1286" s="2" t="s">
        <v>8525</v>
      </c>
      <c r="E1286" s="2" t="s">
        <v>2565</v>
      </c>
      <c r="F1286" s="9">
        <f t="shared" ca="1" si="40"/>
        <v>17</v>
      </c>
      <c r="G1286" s="2">
        <f t="shared" ca="1" si="41"/>
        <v>8</v>
      </c>
    </row>
    <row r="1287" spans="4:7" ht="14.25">
      <c r="D1287" s="2" t="s">
        <v>8526</v>
      </c>
      <c r="E1287" s="2" t="s">
        <v>2569</v>
      </c>
      <c r="F1287" s="9">
        <f t="shared" ca="1" si="40"/>
        <v>22</v>
      </c>
      <c r="G1287" s="2">
        <f t="shared" ca="1" si="41"/>
        <v>4</v>
      </c>
    </row>
    <row r="1288" spans="4:7" ht="14.25">
      <c r="D1288" s="2" t="s">
        <v>8527</v>
      </c>
      <c r="E1288" s="2" t="s">
        <v>2576</v>
      </c>
      <c r="F1288" s="9">
        <f t="shared" ca="1" si="40"/>
        <v>22</v>
      </c>
      <c r="G1288" s="2">
        <f t="shared" ca="1" si="41"/>
        <v>4</v>
      </c>
    </row>
    <row r="1289" spans="4:7" ht="14.25">
      <c r="D1289" s="2" t="s">
        <v>8528</v>
      </c>
      <c r="E1289" s="2" t="s">
        <v>2571</v>
      </c>
      <c r="F1289" s="9">
        <f t="shared" ca="1" si="40"/>
        <v>32</v>
      </c>
      <c r="G1289" s="2">
        <f t="shared" ca="1" si="41"/>
        <v>5</v>
      </c>
    </row>
    <row r="1290" spans="4:7" ht="14.25">
      <c r="D1290" s="2" t="s">
        <v>8529</v>
      </c>
      <c r="E1290" s="2" t="s">
        <v>2579</v>
      </c>
      <c r="F1290" s="9">
        <f t="shared" ca="1" si="40"/>
        <v>26</v>
      </c>
      <c r="G1290" s="2">
        <f t="shared" ca="1" si="41"/>
        <v>8</v>
      </c>
    </row>
    <row r="1291" spans="4:7" ht="14.25">
      <c r="D1291" s="2" t="s">
        <v>8530</v>
      </c>
      <c r="E1291" s="2" t="s">
        <v>541</v>
      </c>
      <c r="F1291" s="9">
        <f t="shared" ca="1" si="40"/>
        <v>24</v>
      </c>
      <c r="G1291" s="2">
        <f t="shared" ca="1" si="41"/>
        <v>6</v>
      </c>
    </row>
    <row r="1292" spans="4:7" ht="14.25">
      <c r="D1292" s="2" t="s">
        <v>8531</v>
      </c>
      <c r="E1292" s="2" t="s">
        <v>2581</v>
      </c>
      <c r="F1292" s="9">
        <f t="shared" ca="1" si="40"/>
        <v>29</v>
      </c>
      <c r="G1292" s="2">
        <f t="shared" ca="1" si="41"/>
        <v>2</v>
      </c>
    </row>
    <row r="1293" spans="4:7" ht="14.25">
      <c r="D1293" s="2" t="s">
        <v>8532</v>
      </c>
      <c r="E1293" s="2" t="s">
        <v>2583</v>
      </c>
      <c r="F1293" s="9">
        <f t="shared" ca="1" si="40"/>
        <v>19</v>
      </c>
      <c r="G1293" s="2">
        <f t="shared" ca="1" si="41"/>
        <v>1</v>
      </c>
    </row>
    <row r="1294" spans="4:7" ht="14.25">
      <c r="D1294" s="2" t="s">
        <v>8533</v>
      </c>
      <c r="E1294" s="2" t="s">
        <v>543</v>
      </c>
      <c r="F1294" s="9">
        <f t="shared" ca="1" si="40"/>
        <v>15</v>
      </c>
      <c r="G1294" s="2">
        <f t="shared" ca="1" si="41"/>
        <v>6</v>
      </c>
    </row>
    <row r="1295" spans="4:7" ht="14.25">
      <c r="D1295" s="2" t="s">
        <v>8534</v>
      </c>
      <c r="E1295" s="2" t="s">
        <v>2585</v>
      </c>
      <c r="F1295" s="9">
        <f t="shared" ca="1" si="40"/>
        <v>18</v>
      </c>
      <c r="G1295" s="2">
        <f t="shared" ca="1" si="41"/>
        <v>9</v>
      </c>
    </row>
    <row r="1296" spans="4:7" ht="14.25">
      <c r="D1296" s="2" t="s">
        <v>8535</v>
      </c>
      <c r="E1296" s="2" t="s">
        <v>2586</v>
      </c>
      <c r="F1296" s="9">
        <f t="shared" ca="1" si="40"/>
        <v>21</v>
      </c>
      <c r="G1296" s="2">
        <f t="shared" ca="1" si="41"/>
        <v>3</v>
      </c>
    </row>
    <row r="1297" spans="4:7" ht="14.25">
      <c r="D1297" s="2" t="s">
        <v>8536</v>
      </c>
      <c r="E1297" s="2" t="s">
        <v>5191</v>
      </c>
      <c r="F1297" s="9">
        <f t="shared" ca="1" si="40"/>
        <v>20</v>
      </c>
      <c r="G1297" s="2">
        <f t="shared" ca="1" si="41"/>
        <v>2</v>
      </c>
    </row>
    <row r="1298" spans="4:7" ht="14.25">
      <c r="D1298" s="2" t="s">
        <v>8537</v>
      </c>
      <c r="E1298" s="2" t="s">
        <v>2589</v>
      </c>
      <c r="F1298" s="9">
        <f t="shared" ca="1" si="40"/>
        <v>20</v>
      </c>
      <c r="G1298" s="2">
        <f t="shared" ca="1" si="41"/>
        <v>2</v>
      </c>
    </row>
    <row r="1299" spans="4:7" ht="14.25">
      <c r="D1299" s="2" t="s">
        <v>8538</v>
      </c>
      <c r="E1299" s="2" t="s">
        <v>2589</v>
      </c>
      <c r="F1299" s="9">
        <f t="shared" ca="1" si="40"/>
        <v>20</v>
      </c>
      <c r="G1299" s="2">
        <f t="shared" ca="1" si="41"/>
        <v>2</v>
      </c>
    </row>
    <row r="1300" spans="4:7" ht="14.25">
      <c r="D1300" s="2" t="s">
        <v>8539</v>
      </c>
      <c r="E1300" s="2" t="s">
        <v>549</v>
      </c>
      <c r="F1300" s="9">
        <f t="shared" ca="1" si="40"/>
        <v>14</v>
      </c>
      <c r="G1300" s="2">
        <f t="shared" ca="1" si="41"/>
        <v>5</v>
      </c>
    </row>
    <row r="1301" spans="4:7" ht="14.25">
      <c r="D1301" s="2" t="s">
        <v>8540</v>
      </c>
      <c r="E1301" s="2" t="s">
        <v>549</v>
      </c>
      <c r="F1301" s="9">
        <f t="shared" ca="1" si="40"/>
        <v>19</v>
      </c>
      <c r="G1301" s="2">
        <f t="shared" ca="1" si="41"/>
        <v>1</v>
      </c>
    </row>
    <row r="1302" spans="4:7" ht="14.25">
      <c r="D1302" s="2" t="s">
        <v>8541</v>
      </c>
      <c r="E1302" s="2" t="s">
        <v>2592</v>
      </c>
      <c r="F1302" s="9">
        <f t="shared" ca="1" si="40"/>
        <v>17</v>
      </c>
      <c r="G1302" s="2">
        <f t="shared" ca="1" si="41"/>
        <v>8</v>
      </c>
    </row>
    <row r="1303" spans="4:7" ht="14.25">
      <c r="D1303" s="2" t="s">
        <v>8542</v>
      </c>
      <c r="E1303" s="2" t="s">
        <v>2594</v>
      </c>
      <c r="F1303" s="9">
        <f t="shared" ca="1" si="40"/>
        <v>10</v>
      </c>
      <c r="G1303" s="2">
        <f t="shared" ca="1" si="41"/>
        <v>1</v>
      </c>
    </row>
    <row r="1304" spans="4:7" ht="14.25">
      <c r="D1304" s="2" t="s">
        <v>8543</v>
      </c>
      <c r="E1304" s="2" t="s">
        <v>2596</v>
      </c>
      <c r="F1304" s="9">
        <f t="shared" ca="1" si="40"/>
        <v>15</v>
      </c>
      <c r="G1304" s="2">
        <f t="shared" ca="1" si="41"/>
        <v>6</v>
      </c>
    </row>
    <row r="1305" spans="4:7" ht="14.25">
      <c r="D1305" s="2" t="s">
        <v>8544</v>
      </c>
      <c r="E1305" s="2" t="s">
        <v>2598</v>
      </c>
      <c r="F1305" s="9">
        <f t="shared" ca="1" si="40"/>
        <v>15</v>
      </c>
      <c r="G1305" s="2">
        <f t="shared" ca="1" si="41"/>
        <v>6</v>
      </c>
    </row>
    <row r="1306" spans="4:7" ht="14.25">
      <c r="D1306" s="2" t="s">
        <v>8545</v>
      </c>
      <c r="E1306" s="2" t="s">
        <v>2602</v>
      </c>
      <c r="F1306" s="9">
        <f t="shared" ca="1" si="40"/>
        <v>16</v>
      </c>
      <c r="G1306" s="2">
        <f t="shared" ca="1" si="41"/>
        <v>7</v>
      </c>
    </row>
    <row r="1307" spans="4:7" ht="14.25">
      <c r="D1307" s="2" t="s">
        <v>8546</v>
      </c>
      <c r="E1307" s="2" t="s">
        <v>2600</v>
      </c>
      <c r="F1307" s="9">
        <f t="shared" ca="1" si="40"/>
        <v>8</v>
      </c>
      <c r="G1307" s="2">
        <f t="shared" ca="1" si="41"/>
        <v>8</v>
      </c>
    </row>
    <row r="1308" spans="4:7" ht="14.25">
      <c r="D1308" s="2" t="s">
        <v>8547</v>
      </c>
      <c r="E1308" s="2" t="s">
        <v>2604</v>
      </c>
      <c r="F1308" s="9">
        <f t="shared" ca="1" si="40"/>
        <v>13</v>
      </c>
      <c r="G1308" s="2">
        <f t="shared" ca="1" si="41"/>
        <v>4</v>
      </c>
    </row>
    <row r="1309" spans="4:7" ht="14.25">
      <c r="D1309" s="2" t="s">
        <v>8548</v>
      </c>
      <c r="E1309" s="2" t="s">
        <v>2606</v>
      </c>
      <c r="F1309" s="9">
        <f t="shared" ca="1" si="40"/>
        <v>5</v>
      </c>
      <c r="G1309" s="2">
        <f t="shared" ca="1" si="41"/>
        <v>5</v>
      </c>
    </row>
    <row r="1310" spans="4:7" ht="14.25">
      <c r="D1310" s="2" t="s">
        <v>8549</v>
      </c>
      <c r="E1310" s="2" t="s">
        <v>549</v>
      </c>
      <c r="F1310" s="9">
        <f t="shared" ca="1" si="40"/>
        <v>21</v>
      </c>
      <c r="G1310" s="2">
        <f t="shared" ca="1" si="41"/>
        <v>3</v>
      </c>
    </row>
    <row r="1311" spans="4:7" ht="14.25">
      <c r="D1311" s="2" t="s">
        <v>8550</v>
      </c>
      <c r="E1311" s="2" t="s">
        <v>2608</v>
      </c>
      <c r="F1311" s="9">
        <f t="shared" ca="1" si="40"/>
        <v>22</v>
      </c>
      <c r="G1311" s="2">
        <f t="shared" ca="1" si="41"/>
        <v>4</v>
      </c>
    </row>
    <row r="1312" spans="4:7" ht="14.25">
      <c r="D1312" s="2" t="s">
        <v>8551</v>
      </c>
      <c r="E1312" s="2" t="s">
        <v>5507</v>
      </c>
      <c r="F1312" s="9">
        <f t="shared" ca="1" si="40"/>
        <v>14</v>
      </c>
      <c r="G1312" s="2">
        <f t="shared" ca="1" si="41"/>
        <v>5</v>
      </c>
    </row>
    <row r="1313" spans="4:7" ht="14.25">
      <c r="D1313" s="2" t="s">
        <v>8552</v>
      </c>
      <c r="E1313" s="2" t="s">
        <v>553</v>
      </c>
      <c r="F1313" s="9">
        <f t="shared" ca="1" si="40"/>
        <v>23</v>
      </c>
      <c r="G1313" s="2">
        <f t="shared" ca="1" si="41"/>
        <v>5</v>
      </c>
    </row>
    <row r="1314" spans="4:7" ht="14.25">
      <c r="D1314" s="2" t="s">
        <v>8553</v>
      </c>
      <c r="E1314" s="2" t="s">
        <v>5439</v>
      </c>
      <c r="F1314" s="9">
        <f t="shared" ca="1" si="40"/>
        <v>23</v>
      </c>
      <c r="G1314" s="2">
        <f t="shared" ca="1" si="41"/>
        <v>5</v>
      </c>
    </row>
    <row r="1315" spans="4:7" ht="14.25">
      <c r="D1315" s="2" t="s">
        <v>8554</v>
      </c>
      <c r="E1315" s="2" t="s">
        <v>553</v>
      </c>
      <c r="F1315" s="9">
        <f t="shared" ca="1" si="40"/>
        <v>18</v>
      </c>
      <c r="G1315" s="2">
        <f t="shared" ca="1" si="41"/>
        <v>9</v>
      </c>
    </row>
    <row r="1316" spans="4:7" ht="14.25">
      <c r="D1316" s="2" t="s">
        <v>8555</v>
      </c>
      <c r="E1316" s="2" t="s">
        <v>2610</v>
      </c>
      <c r="F1316" s="9">
        <f t="shared" ca="1" si="40"/>
        <v>17</v>
      </c>
      <c r="G1316" s="2">
        <f t="shared" ca="1" si="41"/>
        <v>8</v>
      </c>
    </row>
    <row r="1317" spans="4:7" ht="14.25">
      <c r="D1317" s="2" t="s">
        <v>8556</v>
      </c>
      <c r="E1317" s="2" t="s">
        <v>2462</v>
      </c>
      <c r="F1317" s="9">
        <f t="shared" ca="1" si="40"/>
        <v>20</v>
      </c>
      <c r="G1317" s="2">
        <f t="shared" ca="1" si="41"/>
        <v>2</v>
      </c>
    </row>
    <row r="1318" spans="4:7" ht="14.25">
      <c r="D1318" s="2" t="s">
        <v>8557</v>
      </c>
      <c r="E1318" s="2" t="s">
        <v>553</v>
      </c>
      <c r="F1318" s="9">
        <f t="shared" ca="1" si="40"/>
        <v>27</v>
      </c>
      <c r="G1318" s="2">
        <f t="shared" ca="1" si="41"/>
        <v>9</v>
      </c>
    </row>
    <row r="1319" spans="4:7" ht="14.25">
      <c r="D1319" s="2" t="s">
        <v>8558</v>
      </c>
      <c r="E1319" s="2" t="s">
        <v>558</v>
      </c>
      <c r="F1319" s="9">
        <f t="shared" ca="1" si="40"/>
        <v>21</v>
      </c>
      <c r="G1319" s="2">
        <f t="shared" ca="1" si="41"/>
        <v>3</v>
      </c>
    </row>
    <row r="1320" spans="4:7" ht="14.25">
      <c r="D1320" s="2" t="s">
        <v>8559</v>
      </c>
      <c r="E1320" s="2" t="s">
        <v>6392</v>
      </c>
      <c r="F1320" s="9">
        <f t="shared" ca="1" si="40"/>
        <v>28</v>
      </c>
      <c r="G1320" s="2">
        <f t="shared" ca="1" si="41"/>
        <v>1</v>
      </c>
    </row>
    <row r="1321" spans="4:7" ht="14.25">
      <c r="D1321" s="2" t="s">
        <v>8560</v>
      </c>
      <c r="E1321" s="2" t="s">
        <v>5365</v>
      </c>
      <c r="F1321" s="9">
        <f t="shared" ca="1" si="40"/>
        <v>17</v>
      </c>
      <c r="G1321" s="2">
        <f t="shared" ca="1" si="41"/>
        <v>8</v>
      </c>
    </row>
    <row r="1322" spans="4:7" ht="14.25">
      <c r="D1322" s="2" t="s">
        <v>8561</v>
      </c>
      <c r="E1322" s="2" t="s">
        <v>2413</v>
      </c>
      <c r="F1322" s="9">
        <f t="shared" ca="1" si="40"/>
        <v>19</v>
      </c>
      <c r="G1322" s="2">
        <f t="shared" ca="1" si="41"/>
        <v>1</v>
      </c>
    </row>
    <row r="1323" spans="4:7" ht="14.25">
      <c r="D1323" s="2" t="s">
        <v>8562</v>
      </c>
      <c r="E1323" s="2" t="s">
        <v>566</v>
      </c>
      <c r="F1323" s="9">
        <f t="shared" ca="1" si="40"/>
        <v>20</v>
      </c>
      <c r="G1323" s="2">
        <f t="shared" ca="1" si="41"/>
        <v>2</v>
      </c>
    </row>
    <row r="1324" spans="4:7" ht="14.25">
      <c r="D1324" s="2" t="s">
        <v>8563</v>
      </c>
      <c r="E1324" s="2" t="s">
        <v>4432</v>
      </c>
      <c r="F1324" s="9">
        <f t="shared" ca="1" si="40"/>
        <v>15</v>
      </c>
      <c r="G1324" s="2">
        <f t="shared" ca="1" si="41"/>
        <v>6</v>
      </c>
    </row>
    <row r="1325" spans="4:7" ht="14.25">
      <c r="D1325" s="2" t="s">
        <v>8564</v>
      </c>
      <c r="E1325" s="2" t="s">
        <v>2615</v>
      </c>
      <c r="F1325" s="9">
        <f t="shared" ca="1" si="40"/>
        <v>21</v>
      </c>
      <c r="G1325" s="2">
        <f t="shared" ca="1" si="41"/>
        <v>3</v>
      </c>
    </row>
    <row r="1326" spans="4:7" ht="14.25">
      <c r="D1326" s="2" t="s">
        <v>8565</v>
      </c>
      <c r="E1326" s="2" t="s">
        <v>2617</v>
      </c>
      <c r="F1326" s="9">
        <f t="shared" ca="1" si="40"/>
        <v>20</v>
      </c>
      <c r="G1326" s="2">
        <f t="shared" ca="1" si="41"/>
        <v>2</v>
      </c>
    </row>
    <row r="1327" spans="4:7" ht="14.25">
      <c r="D1327" s="2" t="s">
        <v>8566</v>
      </c>
      <c r="E1327" s="2" t="s">
        <v>2619</v>
      </c>
      <c r="F1327" s="9">
        <f t="shared" ca="1" si="40"/>
        <v>13</v>
      </c>
      <c r="G1327" s="2">
        <f t="shared" ca="1" si="41"/>
        <v>4</v>
      </c>
    </row>
    <row r="1328" spans="4:7" ht="14.25">
      <c r="D1328" s="2" t="s">
        <v>8567</v>
      </c>
      <c r="E1328" s="2" t="s">
        <v>562</v>
      </c>
      <c r="F1328" s="9">
        <f t="shared" ca="1" si="40"/>
        <v>17</v>
      </c>
      <c r="G1328" s="2">
        <f t="shared" ca="1" si="41"/>
        <v>8</v>
      </c>
    </row>
    <row r="1329" spans="4:7" ht="14.25">
      <c r="D1329" s="2" t="s">
        <v>8568</v>
      </c>
      <c r="E1329" s="2" t="s">
        <v>2462</v>
      </c>
      <c r="F1329" s="9">
        <f t="shared" ca="1" si="40"/>
        <v>21</v>
      </c>
      <c r="G1329" s="2">
        <f t="shared" ca="1" si="41"/>
        <v>3</v>
      </c>
    </row>
    <row r="1330" spans="4:7" ht="14.25">
      <c r="D1330" s="2" t="s">
        <v>8569</v>
      </c>
      <c r="E1330" s="2" t="s">
        <v>2462</v>
      </c>
      <c r="F1330" s="9">
        <f t="shared" ca="1" si="40"/>
        <v>26</v>
      </c>
      <c r="G1330" s="2">
        <f t="shared" ca="1" si="41"/>
        <v>8</v>
      </c>
    </row>
    <row r="1331" spans="4:7" ht="14.25">
      <c r="D1331" s="2" t="s">
        <v>8570</v>
      </c>
      <c r="E1331" s="2" t="s">
        <v>2462</v>
      </c>
      <c r="F1331" s="9">
        <f t="shared" ca="1" si="40"/>
        <v>28</v>
      </c>
      <c r="G1331" s="2">
        <f t="shared" ca="1" si="41"/>
        <v>1</v>
      </c>
    </row>
    <row r="1332" spans="4:7" ht="14.25">
      <c r="D1332" s="2" t="s">
        <v>8571</v>
      </c>
      <c r="E1332" s="2" t="s">
        <v>2623</v>
      </c>
      <c r="F1332" s="9">
        <f t="shared" ca="1" si="40"/>
        <v>12</v>
      </c>
      <c r="G1332" s="2">
        <f t="shared" ca="1" si="41"/>
        <v>3</v>
      </c>
    </row>
    <row r="1333" spans="4:7" ht="14.25">
      <c r="D1333" s="2" t="s">
        <v>8572</v>
      </c>
      <c r="E1333" s="2" t="s">
        <v>4453</v>
      </c>
      <c r="F1333" s="9">
        <f t="shared" ca="1" si="40"/>
        <v>13</v>
      </c>
      <c r="G1333" s="2">
        <f t="shared" ca="1" si="41"/>
        <v>4</v>
      </c>
    </row>
    <row r="1334" spans="4:7" ht="14.25">
      <c r="D1334" s="2" t="s">
        <v>8573</v>
      </c>
      <c r="E1334" s="2" t="s">
        <v>5186</v>
      </c>
      <c r="F1334" s="9">
        <f t="shared" ca="1" si="40"/>
        <v>16</v>
      </c>
      <c r="G1334" s="2">
        <f t="shared" ca="1" si="41"/>
        <v>7</v>
      </c>
    </row>
    <row r="1335" spans="4:7" ht="14.25">
      <c r="D1335" s="2" t="s">
        <v>8574</v>
      </c>
      <c r="E1335" s="2" t="s">
        <v>569</v>
      </c>
      <c r="F1335" s="9">
        <f t="shared" ca="1" si="40"/>
        <v>18</v>
      </c>
      <c r="G1335" s="2">
        <f t="shared" ca="1" si="41"/>
        <v>9</v>
      </c>
    </row>
    <row r="1336" spans="4:7" ht="14.25">
      <c r="D1336" s="2" t="s">
        <v>8575</v>
      </c>
      <c r="E1336" s="2" t="s">
        <v>2626</v>
      </c>
      <c r="F1336" s="9">
        <f t="shared" ca="1" si="40"/>
        <v>17</v>
      </c>
      <c r="G1336" s="2">
        <f t="shared" ca="1" si="41"/>
        <v>8</v>
      </c>
    </row>
    <row r="1337" spans="4:7" ht="14.25">
      <c r="D1337" s="2" t="s">
        <v>8576</v>
      </c>
      <c r="E1337" s="2" t="s">
        <v>2628</v>
      </c>
      <c r="F1337" s="9">
        <f t="shared" ca="1" si="40"/>
        <v>17</v>
      </c>
      <c r="G1337" s="2">
        <f t="shared" ca="1" si="41"/>
        <v>8</v>
      </c>
    </row>
    <row r="1338" spans="4:7" ht="14.25">
      <c r="D1338" s="2" t="s">
        <v>8577</v>
      </c>
      <c r="E1338" s="2" t="s">
        <v>2630</v>
      </c>
      <c r="F1338" s="9">
        <f t="shared" ca="1" si="40"/>
        <v>23</v>
      </c>
      <c r="G1338" s="2">
        <f t="shared" ca="1" si="41"/>
        <v>5</v>
      </c>
    </row>
    <row r="1339" spans="4:7" ht="14.25">
      <c r="D1339" s="2" t="s">
        <v>8578</v>
      </c>
      <c r="E1339" s="2" t="s">
        <v>2632</v>
      </c>
      <c r="F1339" s="9">
        <f t="shared" ca="1" si="40"/>
        <v>19</v>
      </c>
      <c r="G1339" s="2">
        <f t="shared" ca="1" si="41"/>
        <v>1</v>
      </c>
    </row>
    <row r="1340" spans="4:7" ht="14.25">
      <c r="D1340" s="2" t="s">
        <v>8579</v>
      </c>
      <c r="E1340" s="2" t="s">
        <v>5928</v>
      </c>
      <c r="F1340" s="9">
        <f t="shared" ca="1" si="40"/>
        <v>20</v>
      </c>
      <c r="G1340" s="2">
        <f t="shared" ca="1" si="41"/>
        <v>2</v>
      </c>
    </row>
    <row r="1341" spans="4:7" ht="14.25">
      <c r="D1341" s="2" t="s">
        <v>8580</v>
      </c>
      <c r="E1341" s="2" t="s">
        <v>2635</v>
      </c>
      <c r="F1341" s="9">
        <f t="shared" ca="1" si="40"/>
        <v>17</v>
      </c>
      <c r="G1341" s="2">
        <f t="shared" ca="1" si="41"/>
        <v>8</v>
      </c>
    </row>
    <row r="1342" spans="4:7" ht="14.25">
      <c r="D1342" s="2" t="s">
        <v>8581</v>
      </c>
      <c r="E1342" s="2" t="s">
        <v>2639</v>
      </c>
      <c r="F1342" s="9">
        <f t="shared" ca="1" si="40"/>
        <v>16</v>
      </c>
      <c r="G1342" s="2">
        <f t="shared" ca="1" si="41"/>
        <v>7</v>
      </c>
    </row>
    <row r="1343" spans="4:7" ht="14.25">
      <c r="D1343" s="2" t="s">
        <v>8582</v>
      </c>
      <c r="E1343" s="2" t="s">
        <v>4405</v>
      </c>
      <c r="F1343" s="9">
        <f t="shared" ca="1" si="40"/>
        <v>20</v>
      </c>
      <c r="G1343" s="2">
        <f t="shared" ca="1" si="41"/>
        <v>2</v>
      </c>
    </row>
    <row r="1344" spans="4:7" ht="14.25">
      <c r="D1344" s="2" t="s">
        <v>8583</v>
      </c>
      <c r="E1344" s="2" t="s">
        <v>2641</v>
      </c>
      <c r="F1344" s="9">
        <f t="shared" ca="1" si="40"/>
        <v>15</v>
      </c>
      <c r="G1344" s="2">
        <f t="shared" ca="1" si="41"/>
        <v>6</v>
      </c>
    </row>
    <row r="1345" spans="4:7" ht="14.25">
      <c r="D1345" s="2" t="s">
        <v>8584</v>
      </c>
      <c r="E1345" s="2" t="s">
        <v>2637</v>
      </c>
      <c r="F1345" s="9">
        <f t="shared" ca="1" si="40"/>
        <v>17</v>
      </c>
      <c r="G1345" s="2">
        <f t="shared" ca="1" si="41"/>
        <v>8</v>
      </c>
    </row>
    <row r="1346" spans="4:7" ht="14.25">
      <c r="D1346" s="2" t="s">
        <v>8585</v>
      </c>
      <c r="E1346" s="2" t="s">
        <v>2643</v>
      </c>
      <c r="F1346" s="9">
        <f t="shared" ca="1" si="40"/>
        <v>19</v>
      </c>
      <c r="G1346" s="2">
        <f t="shared" ca="1" si="41"/>
        <v>1</v>
      </c>
    </row>
    <row r="1347" spans="4:7" ht="14.25">
      <c r="D1347" s="2" t="s">
        <v>8586</v>
      </c>
      <c r="E1347" s="2" t="s">
        <v>2645</v>
      </c>
      <c r="F1347" s="9">
        <f t="shared" ref="F1347:F1410" ca="1" si="42">SUMPRODUCT((MID($D1347,COLUMN(OFFSET($A$3,0,0,1,LEN($D1347))),1)=$A$3:$A$28)*$C$3:$C$28)</f>
        <v>14</v>
      </c>
      <c r="G1347" s="2">
        <f t="shared" ca="1" si="41"/>
        <v>5</v>
      </c>
    </row>
    <row r="1348" spans="4:7" ht="14.25">
      <c r="D1348" s="2" t="s">
        <v>8587</v>
      </c>
      <c r="E1348" s="2" t="s">
        <v>2647</v>
      </c>
      <c r="F1348" s="9">
        <f t="shared" ca="1" si="42"/>
        <v>11</v>
      </c>
      <c r="G1348" s="2">
        <f t="shared" ref="G1348:G1411" ca="1" si="43">MOD(F1348-1,9)+1</f>
        <v>2</v>
      </c>
    </row>
    <row r="1349" spans="4:7" ht="14.25">
      <c r="D1349" s="2" t="s">
        <v>8588</v>
      </c>
      <c r="E1349" s="2" t="s">
        <v>2649</v>
      </c>
      <c r="F1349" s="9">
        <f t="shared" ca="1" si="42"/>
        <v>14</v>
      </c>
      <c r="G1349" s="2">
        <f t="shared" ca="1" si="43"/>
        <v>5</v>
      </c>
    </row>
    <row r="1350" spans="4:7" ht="14.25">
      <c r="D1350" s="2" t="s">
        <v>8589</v>
      </c>
      <c r="E1350" s="2" t="s">
        <v>2650</v>
      </c>
      <c r="F1350" s="9">
        <f t="shared" ca="1" si="42"/>
        <v>19</v>
      </c>
      <c r="G1350" s="2">
        <f t="shared" ca="1" si="43"/>
        <v>1</v>
      </c>
    </row>
    <row r="1351" spans="4:7" ht="14.25">
      <c r="D1351" s="2" t="s">
        <v>8590</v>
      </c>
      <c r="E1351" s="2" t="s">
        <v>5243</v>
      </c>
      <c r="F1351" s="9">
        <f t="shared" ca="1" si="42"/>
        <v>16</v>
      </c>
      <c r="G1351" s="2">
        <f t="shared" ca="1" si="43"/>
        <v>7</v>
      </c>
    </row>
    <row r="1352" spans="4:7" ht="14.25">
      <c r="D1352" s="2" t="s">
        <v>8591</v>
      </c>
      <c r="E1352" s="2" t="s">
        <v>42</v>
      </c>
      <c r="F1352" s="9">
        <f t="shared" ca="1" si="42"/>
        <v>18</v>
      </c>
      <c r="G1352" s="2">
        <f t="shared" ca="1" si="43"/>
        <v>9</v>
      </c>
    </row>
    <row r="1353" spans="4:7" ht="14.25">
      <c r="D1353" s="2" t="s">
        <v>8592</v>
      </c>
      <c r="E1353" s="2" t="s">
        <v>2653</v>
      </c>
      <c r="F1353" s="9">
        <f t="shared" ca="1" si="42"/>
        <v>13</v>
      </c>
      <c r="G1353" s="2">
        <f t="shared" ca="1" si="43"/>
        <v>4</v>
      </c>
    </row>
    <row r="1354" spans="4:7" ht="14.25">
      <c r="D1354" s="2" t="s">
        <v>8593</v>
      </c>
      <c r="E1354" s="2" t="s">
        <v>2655</v>
      </c>
      <c r="F1354" s="9">
        <f t="shared" ca="1" si="42"/>
        <v>14</v>
      </c>
      <c r="G1354" s="2">
        <f t="shared" ca="1" si="43"/>
        <v>5</v>
      </c>
    </row>
    <row r="1355" spans="4:7" ht="14.25">
      <c r="D1355" s="2" t="s">
        <v>8594</v>
      </c>
      <c r="E1355" s="2" t="s">
        <v>2657</v>
      </c>
      <c r="F1355" s="9">
        <f t="shared" ca="1" si="42"/>
        <v>20</v>
      </c>
      <c r="G1355" s="2">
        <f t="shared" ca="1" si="43"/>
        <v>2</v>
      </c>
    </row>
    <row r="1356" spans="4:7" ht="14.25">
      <c r="D1356" s="2" t="s">
        <v>8595</v>
      </c>
      <c r="E1356" s="2" t="s">
        <v>4481</v>
      </c>
      <c r="F1356" s="9">
        <f t="shared" ca="1" si="42"/>
        <v>5</v>
      </c>
      <c r="G1356" s="2">
        <f t="shared" ca="1" si="43"/>
        <v>5</v>
      </c>
    </row>
    <row r="1357" spans="4:7" ht="14.25">
      <c r="D1357" s="2" t="s">
        <v>8596</v>
      </c>
      <c r="E1357" s="2" t="s">
        <v>2660</v>
      </c>
      <c r="F1357" s="9">
        <f t="shared" ca="1" si="42"/>
        <v>10</v>
      </c>
      <c r="G1357" s="2">
        <f t="shared" ca="1" si="43"/>
        <v>1</v>
      </c>
    </row>
    <row r="1358" spans="4:7" ht="14.25">
      <c r="D1358" s="2" t="s">
        <v>8597</v>
      </c>
      <c r="E1358" s="2" t="s">
        <v>2662</v>
      </c>
      <c r="F1358" s="9">
        <f t="shared" ca="1" si="42"/>
        <v>10</v>
      </c>
      <c r="G1358" s="2">
        <f t="shared" ca="1" si="43"/>
        <v>1</v>
      </c>
    </row>
    <row r="1359" spans="4:7" ht="14.25">
      <c r="D1359" s="2" t="s">
        <v>8598</v>
      </c>
      <c r="E1359" s="2" t="s">
        <v>5435</v>
      </c>
      <c r="F1359" s="9">
        <f t="shared" ca="1" si="42"/>
        <v>11</v>
      </c>
      <c r="G1359" s="2">
        <f t="shared" ca="1" si="43"/>
        <v>2</v>
      </c>
    </row>
    <row r="1360" spans="4:7" ht="14.25">
      <c r="D1360" s="2" t="s">
        <v>8599</v>
      </c>
      <c r="E1360" s="2" t="s">
        <v>42</v>
      </c>
      <c r="F1360" s="9">
        <f t="shared" ca="1" si="42"/>
        <v>12</v>
      </c>
      <c r="G1360" s="2">
        <f t="shared" ca="1" si="43"/>
        <v>3</v>
      </c>
    </row>
    <row r="1361" spans="4:7" ht="14.25">
      <c r="D1361" s="2" t="s">
        <v>8600</v>
      </c>
      <c r="E1361" s="2" t="s">
        <v>42</v>
      </c>
      <c r="F1361" s="9">
        <f t="shared" ca="1" si="42"/>
        <v>13</v>
      </c>
      <c r="G1361" s="2">
        <f t="shared" ca="1" si="43"/>
        <v>4</v>
      </c>
    </row>
    <row r="1362" spans="4:7" ht="14.25">
      <c r="D1362" s="2" t="s">
        <v>8601</v>
      </c>
      <c r="E1362" s="2" t="s">
        <v>5125</v>
      </c>
      <c r="F1362" s="9">
        <f t="shared" ca="1" si="42"/>
        <v>18</v>
      </c>
      <c r="G1362" s="2">
        <f t="shared" ca="1" si="43"/>
        <v>9</v>
      </c>
    </row>
    <row r="1363" spans="4:7" ht="14.25">
      <c r="D1363" s="2" t="s">
        <v>8602</v>
      </c>
      <c r="E1363" s="2" t="s">
        <v>5396</v>
      </c>
      <c r="F1363" s="9">
        <f t="shared" ca="1" si="42"/>
        <v>12</v>
      </c>
      <c r="G1363" s="2">
        <f t="shared" ca="1" si="43"/>
        <v>3</v>
      </c>
    </row>
    <row r="1364" spans="4:7" ht="14.25">
      <c r="D1364" s="2" t="s">
        <v>8603</v>
      </c>
      <c r="E1364" s="2" t="s">
        <v>5418</v>
      </c>
      <c r="F1364" s="9">
        <f t="shared" ca="1" si="42"/>
        <v>13</v>
      </c>
      <c r="G1364" s="2">
        <f t="shared" ca="1" si="43"/>
        <v>4</v>
      </c>
    </row>
    <row r="1365" spans="4:7" ht="14.25">
      <c r="D1365" s="2" t="s">
        <v>8604</v>
      </c>
      <c r="E1365" s="2" t="s">
        <v>2420</v>
      </c>
      <c r="F1365" s="9">
        <f t="shared" ca="1" si="42"/>
        <v>12</v>
      </c>
      <c r="G1365" s="2">
        <f t="shared" ca="1" si="43"/>
        <v>3</v>
      </c>
    </row>
    <row r="1366" spans="4:7" ht="14.25">
      <c r="D1366" s="2" t="s">
        <v>8605</v>
      </c>
      <c r="E1366" s="2" t="s">
        <v>2670</v>
      </c>
      <c r="F1366" s="9">
        <f t="shared" ca="1" si="42"/>
        <v>14</v>
      </c>
      <c r="G1366" s="2">
        <f t="shared" ca="1" si="43"/>
        <v>5</v>
      </c>
    </row>
    <row r="1367" spans="4:7" ht="14.25">
      <c r="D1367" s="2" t="s">
        <v>8606</v>
      </c>
      <c r="E1367" s="2" t="s">
        <v>5418</v>
      </c>
      <c r="F1367" s="9">
        <f t="shared" ca="1" si="42"/>
        <v>24</v>
      </c>
      <c r="G1367" s="2">
        <f t="shared" ca="1" si="43"/>
        <v>6</v>
      </c>
    </row>
    <row r="1368" spans="4:7" ht="14.25">
      <c r="D1368" s="2" t="s">
        <v>8607</v>
      </c>
      <c r="E1368" s="2" t="s">
        <v>2673</v>
      </c>
      <c r="F1368" s="9">
        <f t="shared" ca="1" si="42"/>
        <v>19</v>
      </c>
      <c r="G1368" s="2">
        <f t="shared" ca="1" si="43"/>
        <v>1</v>
      </c>
    </row>
    <row r="1369" spans="4:7" ht="14.25">
      <c r="D1369" s="2" t="s">
        <v>8608</v>
      </c>
      <c r="E1369" s="2" t="s">
        <v>2675</v>
      </c>
      <c r="F1369" s="9">
        <f t="shared" ca="1" si="42"/>
        <v>19</v>
      </c>
      <c r="G1369" s="2">
        <f t="shared" ca="1" si="43"/>
        <v>1</v>
      </c>
    </row>
    <row r="1370" spans="4:7" ht="14.25">
      <c r="D1370" s="2" t="s">
        <v>8609</v>
      </c>
      <c r="E1370" s="2" t="s">
        <v>2418</v>
      </c>
      <c r="F1370" s="9">
        <f t="shared" ca="1" si="42"/>
        <v>12</v>
      </c>
      <c r="G1370" s="2">
        <f t="shared" ca="1" si="43"/>
        <v>3</v>
      </c>
    </row>
    <row r="1371" spans="4:7" ht="14.25">
      <c r="D1371" s="16" t="s">
        <v>8610</v>
      </c>
      <c r="E1371" s="2" t="s">
        <v>5935</v>
      </c>
      <c r="F1371" s="9">
        <f t="shared" ca="1" si="42"/>
        <v>20</v>
      </c>
      <c r="G1371" s="2">
        <f t="shared" ca="1" si="43"/>
        <v>2</v>
      </c>
    </row>
    <row r="1372" spans="4:7" ht="14.25">
      <c r="D1372" s="2" t="s">
        <v>8611</v>
      </c>
      <c r="E1372" s="2" t="s">
        <v>2678</v>
      </c>
      <c r="F1372" s="9">
        <f t="shared" ca="1" si="42"/>
        <v>13</v>
      </c>
      <c r="G1372" s="2">
        <f t="shared" ca="1" si="43"/>
        <v>4</v>
      </c>
    </row>
    <row r="1373" spans="4:7" ht="14.25">
      <c r="D1373" s="2" t="s">
        <v>8612</v>
      </c>
      <c r="E1373" s="2" t="s">
        <v>2678</v>
      </c>
      <c r="F1373" s="9">
        <f t="shared" ca="1" si="42"/>
        <v>14</v>
      </c>
      <c r="G1373" s="2">
        <f t="shared" ca="1" si="43"/>
        <v>5</v>
      </c>
    </row>
    <row r="1374" spans="4:7" ht="14.25">
      <c r="D1374" s="2" t="s">
        <v>8613</v>
      </c>
      <c r="E1374" s="2" t="s">
        <v>2681</v>
      </c>
      <c r="F1374" s="9">
        <f t="shared" ca="1" si="42"/>
        <v>23</v>
      </c>
      <c r="G1374" s="2">
        <f t="shared" ca="1" si="43"/>
        <v>5</v>
      </c>
    </row>
    <row r="1375" spans="4:7" ht="14.25">
      <c r="D1375" s="2" t="s">
        <v>8614</v>
      </c>
      <c r="E1375" s="2" t="s">
        <v>2683</v>
      </c>
      <c r="F1375" s="9">
        <f t="shared" ca="1" si="42"/>
        <v>22</v>
      </c>
      <c r="G1375" s="2">
        <f t="shared" ca="1" si="43"/>
        <v>4</v>
      </c>
    </row>
    <row r="1376" spans="4:7" ht="14.25">
      <c r="D1376" s="2" t="s">
        <v>8615</v>
      </c>
      <c r="E1376" s="2" t="s">
        <v>2998</v>
      </c>
      <c r="F1376" s="9">
        <f t="shared" ca="1" si="42"/>
        <v>26</v>
      </c>
      <c r="G1376" s="2">
        <f t="shared" ca="1" si="43"/>
        <v>8</v>
      </c>
    </row>
    <row r="1377" spans="4:7" ht="14.25">
      <c r="D1377" s="2" t="s">
        <v>8616</v>
      </c>
      <c r="E1377" s="2" t="s">
        <v>2686</v>
      </c>
      <c r="F1377" s="9">
        <f t="shared" ca="1" si="42"/>
        <v>24</v>
      </c>
      <c r="G1377" s="2">
        <f t="shared" ca="1" si="43"/>
        <v>6</v>
      </c>
    </row>
    <row r="1378" spans="4:7" ht="14.25">
      <c r="D1378" s="2" t="s">
        <v>8617</v>
      </c>
      <c r="E1378" s="2" t="s">
        <v>2688</v>
      </c>
      <c r="F1378" s="9">
        <f t="shared" ca="1" si="42"/>
        <v>21</v>
      </c>
      <c r="G1378" s="2">
        <f t="shared" ca="1" si="43"/>
        <v>3</v>
      </c>
    </row>
    <row r="1379" spans="4:7" ht="14.25">
      <c r="D1379" s="2" t="s">
        <v>8618</v>
      </c>
      <c r="E1379" s="2" t="s">
        <v>2690</v>
      </c>
      <c r="F1379" s="9">
        <f t="shared" ca="1" si="42"/>
        <v>10</v>
      </c>
      <c r="G1379" s="2">
        <f t="shared" ca="1" si="43"/>
        <v>1</v>
      </c>
    </row>
    <row r="1380" spans="4:7" ht="14.25">
      <c r="D1380" s="2" t="s">
        <v>8619</v>
      </c>
      <c r="E1380" s="2" t="s">
        <v>5418</v>
      </c>
      <c r="F1380" s="9">
        <f t="shared" ca="1" si="42"/>
        <v>20</v>
      </c>
      <c r="G1380" s="2">
        <f t="shared" ca="1" si="43"/>
        <v>2</v>
      </c>
    </row>
    <row r="1381" spans="4:7" ht="14.25">
      <c r="D1381" s="2" t="s">
        <v>8620</v>
      </c>
      <c r="E1381" s="2" t="s">
        <v>2693</v>
      </c>
      <c r="F1381" s="9">
        <f t="shared" ca="1" si="42"/>
        <v>22</v>
      </c>
      <c r="G1381" s="2">
        <f t="shared" ca="1" si="43"/>
        <v>4</v>
      </c>
    </row>
    <row r="1382" spans="4:7" ht="14.25">
      <c r="D1382" s="2" t="s">
        <v>8621</v>
      </c>
      <c r="E1382" s="2" t="s">
        <v>2554</v>
      </c>
      <c r="F1382" s="9">
        <f t="shared" ca="1" si="42"/>
        <v>20</v>
      </c>
      <c r="G1382" s="2">
        <f t="shared" ca="1" si="43"/>
        <v>2</v>
      </c>
    </row>
    <row r="1383" spans="4:7" ht="14.25">
      <c r="D1383" s="2" t="s">
        <v>8622</v>
      </c>
      <c r="E1383" s="2" t="s">
        <v>2554</v>
      </c>
      <c r="F1383" s="9">
        <f t="shared" ca="1" si="42"/>
        <v>23</v>
      </c>
      <c r="G1383" s="2">
        <f t="shared" ca="1" si="43"/>
        <v>5</v>
      </c>
    </row>
    <row r="1384" spans="4:7" ht="14.25">
      <c r="D1384" s="2" t="s">
        <v>8623</v>
      </c>
      <c r="E1384" s="2" t="s">
        <v>2554</v>
      </c>
      <c r="F1384" s="9">
        <f t="shared" ca="1" si="42"/>
        <v>21</v>
      </c>
      <c r="G1384" s="2">
        <f t="shared" ca="1" si="43"/>
        <v>3</v>
      </c>
    </row>
    <row r="1385" spans="4:7" ht="14.25">
      <c r="D1385" s="2" t="s">
        <v>8624</v>
      </c>
      <c r="E1385" s="2" t="s">
        <v>5937</v>
      </c>
      <c r="F1385" s="9">
        <f t="shared" ca="1" si="42"/>
        <v>20</v>
      </c>
      <c r="G1385" s="2">
        <f t="shared" ca="1" si="43"/>
        <v>2</v>
      </c>
    </row>
    <row r="1386" spans="4:7" ht="14.25">
      <c r="D1386" s="2" t="s">
        <v>8625</v>
      </c>
      <c r="E1386" s="2" t="s">
        <v>5939</v>
      </c>
      <c r="F1386" s="9">
        <f t="shared" ca="1" si="42"/>
        <v>18</v>
      </c>
      <c r="G1386" s="2">
        <f t="shared" ca="1" si="43"/>
        <v>9</v>
      </c>
    </row>
    <row r="1387" spans="4:7" ht="14.25">
      <c r="D1387" s="2" t="s">
        <v>8626</v>
      </c>
      <c r="E1387" s="2" t="s">
        <v>6872</v>
      </c>
      <c r="F1387" s="9">
        <f t="shared" ca="1" si="42"/>
        <v>13</v>
      </c>
      <c r="G1387" s="2">
        <f t="shared" ca="1" si="43"/>
        <v>4</v>
      </c>
    </row>
    <row r="1388" spans="4:7" ht="14.25">
      <c r="D1388" s="2" t="s">
        <v>8627</v>
      </c>
      <c r="E1388" s="2" t="s">
        <v>2699</v>
      </c>
      <c r="F1388" s="9">
        <f t="shared" ca="1" si="42"/>
        <v>20</v>
      </c>
      <c r="G1388" s="2">
        <f t="shared" ca="1" si="43"/>
        <v>2</v>
      </c>
    </row>
    <row r="1389" spans="4:7" ht="14.25">
      <c r="D1389" s="2" t="s">
        <v>8628</v>
      </c>
      <c r="E1389" s="2" t="s">
        <v>2701</v>
      </c>
      <c r="F1389" s="9">
        <f t="shared" ca="1" si="42"/>
        <v>12</v>
      </c>
      <c r="G1389" s="2">
        <f t="shared" ca="1" si="43"/>
        <v>3</v>
      </c>
    </row>
    <row r="1390" spans="4:7" ht="14.25">
      <c r="D1390" s="2" t="s">
        <v>8629</v>
      </c>
      <c r="E1390" s="2" t="s">
        <v>2703</v>
      </c>
      <c r="F1390" s="9">
        <f t="shared" ca="1" si="42"/>
        <v>17</v>
      </c>
      <c r="G1390" s="2">
        <f t="shared" ca="1" si="43"/>
        <v>8</v>
      </c>
    </row>
    <row r="1391" spans="4:7" ht="14.25">
      <c r="D1391" s="2" t="s">
        <v>8630</v>
      </c>
      <c r="E1391" s="2" t="s">
        <v>6419</v>
      </c>
      <c r="F1391" s="9">
        <f t="shared" ca="1" si="42"/>
        <v>24</v>
      </c>
      <c r="G1391" s="2">
        <f t="shared" ca="1" si="43"/>
        <v>6</v>
      </c>
    </row>
    <row r="1392" spans="4:7" ht="14.25">
      <c r="D1392" s="2" t="s">
        <v>8631</v>
      </c>
      <c r="E1392" s="2" t="s">
        <v>5941</v>
      </c>
      <c r="F1392" s="9">
        <f t="shared" ca="1" si="42"/>
        <v>23</v>
      </c>
      <c r="G1392" s="2">
        <f t="shared" ca="1" si="43"/>
        <v>5</v>
      </c>
    </row>
    <row r="1393" spans="4:7" ht="14.25">
      <c r="D1393" s="2" t="s">
        <v>8632</v>
      </c>
      <c r="E1393" s="2" t="s">
        <v>2462</v>
      </c>
      <c r="F1393" s="9">
        <f t="shared" ca="1" si="42"/>
        <v>20</v>
      </c>
      <c r="G1393" s="2">
        <f t="shared" ca="1" si="43"/>
        <v>2</v>
      </c>
    </row>
    <row r="1394" spans="4:7" ht="14.25">
      <c r="D1394" s="2" t="s">
        <v>8633</v>
      </c>
      <c r="E1394" s="2" t="s">
        <v>2462</v>
      </c>
      <c r="F1394" s="9">
        <f t="shared" ca="1" si="42"/>
        <v>36</v>
      </c>
      <c r="G1394" s="2">
        <f t="shared" ca="1" si="43"/>
        <v>9</v>
      </c>
    </row>
    <row r="1395" spans="4:7" ht="14.25">
      <c r="D1395" s="2" t="s">
        <v>8634</v>
      </c>
      <c r="E1395" s="2" t="s">
        <v>6423</v>
      </c>
      <c r="F1395" s="9">
        <f t="shared" ca="1" si="42"/>
        <v>15</v>
      </c>
      <c r="G1395" s="2">
        <f t="shared" ca="1" si="43"/>
        <v>6</v>
      </c>
    </row>
    <row r="1396" spans="4:7" ht="14.25">
      <c r="D1396" s="2" t="s">
        <v>8635</v>
      </c>
      <c r="E1396" s="2" t="s">
        <v>2709</v>
      </c>
      <c r="F1396" s="9">
        <f t="shared" ca="1" si="42"/>
        <v>20</v>
      </c>
      <c r="G1396" s="2">
        <f t="shared" ca="1" si="43"/>
        <v>2</v>
      </c>
    </row>
    <row r="1397" spans="4:7" ht="14.25">
      <c r="D1397" s="2" t="s">
        <v>8636</v>
      </c>
      <c r="E1397" s="2" t="s">
        <v>2711</v>
      </c>
      <c r="F1397" s="9">
        <f t="shared" ca="1" si="42"/>
        <v>25</v>
      </c>
      <c r="G1397" s="2">
        <f t="shared" ca="1" si="43"/>
        <v>7</v>
      </c>
    </row>
    <row r="1398" spans="4:7" ht="14.25">
      <c r="D1398" s="2" t="s">
        <v>8637</v>
      </c>
      <c r="E1398" s="2" t="s">
        <v>2715</v>
      </c>
      <c r="F1398" s="9">
        <f t="shared" ca="1" si="42"/>
        <v>22</v>
      </c>
      <c r="G1398" s="2">
        <f t="shared" ca="1" si="43"/>
        <v>4</v>
      </c>
    </row>
    <row r="1399" spans="4:7" ht="14.25">
      <c r="D1399" s="2" t="s">
        <v>8638</v>
      </c>
      <c r="E1399" s="2" t="s">
        <v>2717</v>
      </c>
      <c r="F1399" s="9">
        <f t="shared" ca="1" si="42"/>
        <v>27</v>
      </c>
      <c r="G1399" s="2">
        <f t="shared" ca="1" si="43"/>
        <v>9</v>
      </c>
    </row>
    <row r="1400" spans="4:7" ht="14.25">
      <c r="D1400" s="2" t="s">
        <v>8639</v>
      </c>
      <c r="E1400" s="2" t="s">
        <v>2719</v>
      </c>
      <c r="F1400" s="9">
        <f t="shared" ca="1" si="42"/>
        <v>22</v>
      </c>
      <c r="G1400" s="2">
        <f t="shared" ca="1" si="43"/>
        <v>4</v>
      </c>
    </row>
    <row r="1401" spans="4:7" ht="14.25">
      <c r="D1401" s="2" t="s">
        <v>8640</v>
      </c>
      <c r="E1401" s="2" t="s">
        <v>2713</v>
      </c>
      <c r="F1401" s="9">
        <f t="shared" ca="1" si="42"/>
        <v>20</v>
      </c>
      <c r="G1401" s="2">
        <f t="shared" ca="1" si="43"/>
        <v>2</v>
      </c>
    </row>
    <row r="1402" spans="4:7" ht="14.25">
      <c r="D1402" s="2" t="s">
        <v>8641</v>
      </c>
      <c r="E1402" s="2" t="s">
        <v>2713</v>
      </c>
      <c r="F1402" s="9">
        <f t="shared" ca="1" si="42"/>
        <v>19</v>
      </c>
      <c r="G1402" s="2">
        <f t="shared" ca="1" si="43"/>
        <v>1</v>
      </c>
    </row>
    <row r="1403" spans="4:7" ht="14.25">
      <c r="D1403" s="2" t="s">
        <v>8642</v>
      </c>
      <c r="E1403" s="2" t="s">
        <v>2722</v>
      </c>
      <c r="F1403" s="9">
        <f t="shared" ca="1" si="42"/>
        <v>18</v>
      </c>
      <c r="G1403" s="2">
        <f t="shared" ca="1" si="43"/>
        <v>9</v>
      </c>
    </row>
    <row r="1404" spans="4:7" ht="14.25">
      <c r="D1404" s="2" t="s">
        <v>8643</v>
      </c>
      <c r="E1404" s="2" t="s">
        <v>5941</v>
      </c>
      <c r="F1404" s="9">
        <f t="shared" ca="1" si="42"/>
        <v>23</v>
      </c>
      <c r="G1404" s="2">
        <f t="shared" ca="1" si="43"/>
        <v>5</v>
      </c>
    </row>
    <row r="1405" spans="4:7" ht="14.25">
      <c r="D1405" s="2" t="s">
        <v>8644</v>
      </c>
      <c r="E1405" s="2" t="s">
        <v>6573</v>
      </c>
      <c r="F1405" s="9">
        <f t="shared" ca="1" si="42"/>
        <v>21</v>
      </c>
      <c r="G1405" s="2">
        <f t="shared" ca="1" si="43"/>
        <v>3</v>
      </c>
    </row>
    <row r="1406" spans="4:7" ht="14.25">
      <c r="D1406" s="2" t="s">
        <v>8645</v>
      </c>
      <c r="E1406" s="2" t="s">
        <v>5946</v>
      </c>
      <c r="F1406" s="9">
        <f t="shared" ca="1" si="42"/>
        <v>22</v>
      </c>
      <c r="G1406" s="2">
        <f t="shared" ca="1" si="43"/>
        <v>4</v>
      </c>
    </row>
    <row r="1407" spans="4:7" ht="14.25">
      <c r="D1407" s="2" t="s">
        <v>8646</v>
      </c>
      <c r="E1407" s="2" t="s">
        <v>5944</v>
      </c>
      <c r="F1407" s="9">
        <f t="shared" ca="1" si="42"/>
        <v>18</v>
      </c>
      <c r="G1407" s="2">
        <f t="shared" ca="1" si="43"/>
        <v>9</v>
      </c>
    </row>
    <row r="1408" spans="4:7" ht="14.25">
      <c r="D1408" s="2" t="s">
        <v>8647</v>
      </c>
      <c r="E1408" s="2" t="s">
        <v>4284</v>
      </c>
      <c r="F1408" s="9">
        <f t="shared" ca="1" si="42"/>
        <v>12</v>
      </c>
      <c r="G1408" s="2">
        <f t="shared" ca="1" si="43"/>
        <v>3</v>
      </c>
    </row>
    <row r="1409" spans="4:7" ht="14.25">
      <c r="D1409" s="2" t="s">
        <v>8648</v>
      </c>
      <c r="E1409" s="2" t="s">
        <v>2726</v>
      </c>
      <c r="F1409" s="9">
        <f t="shared" ca="1" si="42"/>
        <v>18</v>
      </c>
      <c r="G1409" s="2">
        <f t="shared" ca="1" si="43"/>
        <v>9</v>
      </c>
    </row>
    <row r="1410" spans="4:7" ht="14.25">
      <c r="D1410" s="2" t="s">
        <v>8649</v>
      </c>
      <c r="E1410" s="2" t="s">
        <v>5948</v>
      </c>
      <c r="F1410" s="9">
        <f t="shared" ca="1" si="42"/>
        <v>11</v>
      </c>
      <c r="G1410" s="2">
        <f t="shared" ca="1" si="43"/>
        <v>2</v>
      </c>
    </row>
    <row r="1411" spans="4:7" ht="14.25">
      <c r="D1411" s="2" t="s">
        <v>8650</v>
      </c>
      <c r="E1411" s="2" t="s">
        <v>1531</v>
      </c>
      <c r="F1411" s="9">
        <f t="shared" ref="F1411:F1474" ca="1" si="44">SUMPRODUCT((MID($D1411,COLUMN(OFFSET($A$3,0,0,1,LEN($D1411))),1)=$A$3:$A$28)*$C$3:$C$28)</f>
        <v>12</v>
      </c>
      <c r="G1411" s="2">
        <f t="shared" ca="1" si="43"/>
        <v>3</v>
      </c>
    </row>
    <row r="1412" spans="4:7" ht="14.25">
      <c r="D1412" s="2" t="s">
        <v>8651</v>
      </c>
      <c r="E1412" s="2" t="s">
        <v>1533</v>
      </c>
      <c r="F1412" s="9">
        <f t="shared" ca="1" si="44"/>
        <v>13</v>
      </c>
      <c r="G1412" s="2">
        <f t="shared" ref="G1412:G1475" ca="1" si="45">MOD(F1412-1,9)+1</f>
        <v>4</v>
      </c>
    </row>
    <row r="1413" spans="4:7" ht="14.25">
      <c r="D1413" s="2" t="s">
        <v>8652</v>
      </c>
      <c r="E1413" s="2" t="s">
        <v>2366</v>
      </c>
      <c r="F1413" s="9">
        <f t="shared" ca="1" si="44"/>
        <v>14</v>
      </c>
      <c r="G1413" s="2">
        <f t="shared" ca="1" si="45"/>
        <v>5</v>
      </c>
    </row>
    <row r="1414" spans="4:7" ht="14.25">
      <c r="D1414" s="2" t="s">
        <v>8653</v>
      </c>
      <c r="E1414" s="2" t="s">
        <v>4426</v>
      </c>
      <c r="F1414" s="9">
        <f t="shared" ca="1" si="44"/>
        <v>11</v>
      </c>
      <c r="G1414" s="2">
        <f t="shared" ca="1" si="45"/>
        <v>2</v>
      </c>
    </row>
    <row r="1415" spans="4:7" ht="14.25">
      <c r="D1415" s="2" t="s">
        <v>8654</v>
      </c>
      <c r="E1415" s="2" t="s">
        <v>5960</v>
      </c>
      <c r="F1415" s="9">
        <f t="shared" ca="1" si="44"/>
        <v>11</v>
      </c>
      <c r="G1415" s="2">
        <f t="shared" ca="1" si="45"/>
        <v>2</v>
      </c>
    </row>
    <row r="1416" spans="4:7" ht="14.25">
      <c r="D1416" s="2" t="s">
        <v>8655</v>
      </c>
      <c r="E1416" s="2" t="s">
        <v>5951</v>
      </c>
      <c r="F1416" s="9">
        <f t="shared" ca="1" si="44"/>
        <v>22</v>
      </c>
      <c r="G1416" s="2">
        <f t="shared" ca="1" si="45"/>
        <v>4</v>
      </c>
    </row>
    <row r="1417" spans="4:7" ht="14.25">
      <c r="D1417" s="2" t="s">
        <v>8656</v>
      </c>
      <c r="E1417" s="2" t="s">
        <v>1535</v>
      </c>
      <c r="F1417" s="9">
        <f t="shared" ca="1" si="44"/>
        <v>22</v>
      </c>
      <c r="G1417" s="2">
        <f t="shared" ca="1" si="45"/>
        <v>4</v>
      </c>
    </row>
    <row r="1418" spans="4:7" ht="14.25">
      <c r="D1418" s="2" t="s">
        <v>8657</v>
      </c>
      <c r="E1418" s="2" t="s">
        <v>5567</v>
      </c>
      <c r="F1418" s="9">
        <f t="shared" ca="1" si="44"/>
        <v>19</v>
      </c>
      <c r="G1418" s="2">
        <f t="shared" ca="1" si="45"/>
        <v>1</v>
      </c>
    </row>
    <row r="1419" spans="4:7" ht="14.25">
      <c r="D1419" s="2" t="s">
        <v>8658</v>
      </c>
      <c r="E1419" s="2" t="s">
        <v>1537</v>
      </c>
      <c r="F1419" s="9">
        <f t="shared" ca="1" si="44"/>
        <v>14</v>
      </c>
      <c r="G1419" s="2">
        <f t="shared" ca="1" si="45"/>
        <v>5</v>
      </c>
    </row>
    <row r="1420" spans="4:7" ht="14.25">
      <c r="D1420" s="2" t="s">
        <v>8659</v>
      </c>
      <c r="E1420" s="2" t="s">
        <v>6392</v>
      </c>
      <c r="F1420" s="9">
        <f t="shared" ca="1" si="44"/>
        <v>15</v>
      </c>
      <c r="G1420" s="2">
        <f t="shared" ca="1" si="45"/>
        <v>6</v>
      </c>
    </row>
    <row r="1421" spans="4:7" ht="14.25">
      <c r="D1421" s="2" t="s">
        <v>8660</v>
      </c>
      <c r="E1421" s="2" t="s">
        <v>1539</v>
      </c>
      <c r="F1421" s="9">
        <f t="shared" ca="1" si="44"/>
        <v>10</v>
      </c>
      <c r="G1421" s="2">
        <f t="shared" ca="1" si="45"/>
        <v>1</v>
      </c>
    </row>
    <row r="1422" spans="4:7" ht="14.25">
      <c r="D1422" s="2" t="s">
        <v>8661</v>
      </c>
      <c r="E1422" s="2" t="s">
        <v>5955</v>
      </c>
      <c r="F1422" s="9">
        <f t="shared" ca="1" si="44"/>
        <v>11</v>
      </c>
      <c r="G1422" s="2">
        <f t="shared" ca="1" si="45"/>
        <v>2</v>
      </c>
    </row>
    <row r="1423" spans="4:7" ht="14.25">
      <c r="D1423" s="2" t="s">
        <v>8662</v>
      </c>
      <c r="E1423" s="2" t="s">
        <v>5955</v>
      </c>
      <c r="F1423" s="9">
        <f t="shared" ca="1" si="44"/>
        <v>12</v>
      </c>
      <c r="G1423" s="2">
        <f t="shared" ca="1" si="45"/>
        <v>3</v>
      </c>
    </row>
    <row r="1424" spans="4:7" ht="14.25">
      <c r="D1424" s="2" t="s">
        <v>8663</v>
      </c>
      <c r="E1424" s="2" t="s">
        <v>1542</v>
      </c>
      <c r="F1424" s="9">
        <f t="shared" ca="1" si="44"/>
        <v>14</v>
      </c>
      <c r="G1424" s="2">
        <f t="shared" ca="1" si="45"/>
        <v>5</v>
      </c>
    </row>
    <row r="1425" spans="4:7" ht="14.25">
      <c r="D1425" s="2" t="s">
        <v>8664</v>
      </c>
      <c r="E1425" s="2" t="s">
        <v>5398</v>
      </c>
      <c r="F1425" s="9">
        <f t="shared" ca="1" si="44"/>
        <v>14</v>
      </c>
      <c r="G1425" s="2">
        <f t="shared" ca="1" si="45"/>
        <v>5</v>
      </c>
    </row>
    <row r="1426" spans="4:7" ht="14.25">
      <c r="D1426" s="2" t="s">
        <v>8665</v>
      </c>
      <c r="E1426" s="2" t="s">
        <v>5398</v>
      </c>
      <c r="F1426" s="9">
        <f t="shared" ca="1" si="44"/>
        <v>15</v>
      </c>
      <c r="G1426" s="2">
        <f t="shared" ca="1" si="45"/>
        <v>6</v>
      </c>
    </row>
    <row r="1427" spans="4:7" ht="14.25">
      <c r="D1427" s="2" t="s">
        <v>8666</v>
      </c>
      <c r="E1427" s="2" t="s">
        <v>5398</v>
      </c>
      <c r="F1427" s="9">
        <f t="shared" ca="1" si="44"/>
        <v>21</v>
      </c>
      <c r="G1427" s="2">
        <f t="shared" ca="1" si="45"/>
        <v>3</v>
      </c>
    </row>
    <row r="1428" spans="4:7" ht="14.25">
      <c r="D1428" s="2" t="s">
        <v>8667</v>
      </c>
      <c r="E1428" s="2" t="s">
        <v>2488</v>
      </c>
      <c r="F1428" s="9">
        <f t="shared" ca="1" si="44"/>
        <v>29</v>
      </c>
      <c r="G1428" s="2">
        <f t="shared" ca="1" si="45"/>
        <v>2</v>
      </c>
    </row>
    <row r="1429" spans="4:7" ht="14.25">
      <c r="D1429" s="2" t="s">
        <v>8668</v>
      </c>
      <c r="E1429" s="2" t="s">
        <v>442</v>
      </c>
      <c r="F1429" s="9">
        <f t="shared" ca="1" si="44"/>
        <v>16</v>
      </c>
      <c r="G1429" s="2">
        <f t="shared" ca="1" si="45"/>
        <v>7</v>
      </c>
    </row>
    <row r="1430" spans="4:7" ht="14.25">
      <c r="D1430" s="2" t="s">
        <v>8669</v>
      </c>
      <c r="E1430" s="2" t="s">
        <v>1548</v>
      </c>
      <c r="F1430" s="9">
        <f t="shared" ca="1" si="44"/>
        <v>16</v>
      </c>
      <c r="G1430" s="2">
        <f t="shared" ca="1" si="45"/>
        <v>7</v>
      </c>
    </row>
    <row r="1431" spans="4:7" ht="14.25">
      <c r="D1431" s="2" t="s">
        <v>8670</v>
      </c>
      <c r="E1431" s="2" t="s">
        <v>5957</v>
      </c>
      <c r="F1431" s="9">
        <f t="shared" ca="1" si="44"/>
        <v>13</v>
      </c>
      <c r="G1431" s="2">
        <f t="shared" ca="1" si="45"/>
        <v>4</v>
      </c>
    </row>
    <row r="1432" spans="4:7" ht="14.25">
      <c r="D1432" s="2" t="s">
        <v>8671</v>
      </c>
      <c r="E1432" s="2" t="s">
        <v>4451</v>
      </c>
      <c r="F1432" s="9">
        <f t="shared" ca="1" si="44"/>
        <v>13</v>
      </c>
      <c r="G1432" s="2">
        <f t="shared" ca="1" si="45"/>
        <v>4</v>
      </c>
    </row>
    <row r="1433" spans="4:7" ht="14.25">
      <c r="D1433" s="2" t="s">
        <v>8672</v>
      </c>
      <c r="E1433" s="2" t="s">
        <v>4321</v>
      </c>
      <c r="F1433" s="9">
        <f t="shared" ca="1" si="44"/>
        <v>17</v>
      </c>
      <c r="G1433" s="2">
        <f t="shared" ca="1" si="45"/>
        <v>8</v>
      </c>
    </row>
    <row r="1434" spans="4:7" ht="14.25">
      <c r="D1434" s="2" t="s">
        <v>8673</v>
      </c>
      <c r="E1434" s="2" t="s">
        <v>1551</v>
      </c>
      <c r="F1434" s="9">
        <f t="shared" ca="1" si="44"/>
        <v>9</v>
      </c>
      <c r="G1434" s="2">
        <f t="shared" ca="1" si="45"/>
        <v>9</v>
      </c>
    </row>
    <row r="1435" spans="4:7" ht="14.25">
      <c r="D1435" s="2" t="s">
        <v>8674</v>
      </c>
      <c r="E1435" s="2" t="s">
        <v>1553</v>
      </c>
      <c r="F1435" s="9">
        <f t="shared" ca="1" si="44"/>
        <v>10</v>
      </c>
      <c r="G1435" s="2">
        <f t="shared" ca="1" si="45"/>
        <v>1</v>
      </c>
    </row>
    <row r="1436" spans="4:7" ht="14.25">
      <c r="D1436" s="2" t="s">
        <v>8675</v>
      </c>
      <c r="E1436" s="2" t="s">
        <v>1555</v>
      </c>
      <c r="F1436" s="9">
        <f t="shared" ca="1" si="44"/>
        <v>27</v>
      </c>
      <c r="G1436" s="2">
        <f t="shared" ca="1" si="45"/>
        <v>9</v>
      </c>
    </row>
    <row r="1437" spans="4:7" ht="14.25">
      <c r="D1437" s="2" t="s">
        <v>8676</v>
      </c>
      <c r="E1437" s="2" t="s">
        <v>5963</v>
      </c>
      <c r="F1437" s="9">
        <f t="shared" ca="1" si="44"/>
        <v>22</v>
      </c>
      <c r="G1437" s="2">
        <f t="shared" ca="1" si="45"/>
        <v>4</v>
      </c>
    </row>
    <row r="1438" spans="4:7" ht="14.25">
      <c r="D1438" s="2" t="s">
        <v>8677</v>
      </c>
      <c r="E1438" s="2" t="s">
        <v>5539</v>
      </c>
      <c r="F1438" s="9">
        <f t="shared" ca="1" si="44"/>
        <v>26</v>
      </c>
      <c r="G1438" s="2">
        <f t="shared" ca="1" si="45"/>
        <v>8</v>
      </c>
    </row>
    <row r="1439" spans="4:7" ht="14.25">
      <c r="D1439" s="2" t="s">
        <v>8678</v>
      </c>
      <c r="E1439" s="2" t="s">
        <v>5186</v>
      </c>
      <c r="F1439" s="9">
        <f t="shared" ca="1" si="44"/>
        <v>19</v>
      </c>
      <c r="G1439" s="2">
        <f t="shared" ca="1" si="45"/>
        <v>1</v>
      </c>
    </row>
    <row r="1440" spans="4:7" ht="14.25">
      <c r="D1440" s="2" t="s">
        <v>8679</v>
      </c>
      <c r="E1440" s="2" t="s">
        <v>5965</v>
      </c>
      <c r="F1440" s="9">
        <f t="shared" ca="1" si="44"/>
        <v>16</v>
      </c>
      <c r="G1440" s="2">
        <f t="shared" ca="1" si="45"/>
        <v>7</v>
      </c>
    </row>
    <row r="1441" spans="4:7" ht="14.25">
      <c r="D1441" s="2" t="s">
        <v>8680</v>
      </c>
      <c r="E1441" s="2" t="s">
        <v>5967</v>
      </c>
      <c r="F1441" s="9">
        <f t="shared" ca="1" si="44"/>
        <v>19</v>
      </c>
      <c r="G1441" s="2">
        <f t="shared" ca="1" si="45"/>
        <v>1</v>
      </c>
    </row>
    <row r="1442" spans="4:7" ht="14.25">
      <c r="D1442" s="2" t="s">
        <v>8681</v>
      </c>
      <c r="E1442" s="2" t="s">
        <v>5969</v>
      </c>
      <c r="F1442" s="9">
        <f t="shared" ca="1" si="44"/>
        <v>16</v>
      </c>
      <c r="G1442" s="2">
        <f t="shared" ca="1" si="45"/>
        <v>7</v>
      </c>
    </row>
    <row r="1443" spans="4:7" ht="14.25">
      <c r="D1443" s="2" t="s">
        <v>8682</v>
      </c>
      <c r="E1443" s="2" t="s">
        <v>1560</v>
      </c>
      <c r="F1443" s="9">
        <f t="shared" ca="1" si="44"/>
        <v>27</v>
      </c>
      <c r="G1443" s="2">
        <f t="shared" ca="1" si="45"/>
        <v>9</v>
      </c>
    </row>
    <row r="1444" spans="4:7" ht="14.25">
      <c r="D1444" s="2" t="s">
        <v>8683</v>
      </c>
      <c r="E1444" s="2" t="s">
        <v>5971</v>
      </c>
      <c r="F1444" s="9">
        <f t="shared" ca="1" si="44"/>
        <v>18</v>
      </c>
      <c r="G1444" s="2">
        <f t="shared" ca="1" si="45"/>
        <v>9</v>
      </c>
    </row>
    <row r="1445" spans="4:7" ht="14.25">
      <c r="D1445" s="2" t="s">
        <v>8684</v>
      </c>
      <c r="E1445" s="2" t="s">
        <v>5567</v>
      </c>
      <c r="F1445" s="9">
        <f t="shared" ca="1" si="44"/>
        <v>17</v>
      </c>
      <c r="G1445" s="2">
        <f t="shared" ca="1" si="45"/>
        <v>8</v>
      </c>
    </row>
    <row r="1446" spans="4:7" ht="14.25">
      <c r="D1446" s="2" t="s">
        <v>8685</v>
      </c>
      <c r="E1446" s="2" t="s">
        <v>5020</v>
      </c>
      <c r="F1446" s="9">
        <f t="shared" ca="1" si="44"/>
        <v>20</v>
      </c>
      <c r="G1446" s="2">
        <f t="shared" ca="1" si="45"/>
        <v>2</v>
      </c>
    </row>
    <row r="1447" spans="4:7" ht="14.25">
      <c r="D1447" s="2" t="s">
        <v>8686</v>
      </c>
      <c r="E1447" s="2" t="s">
        <v>1563</v>
      </c>
      <c r="F1447" s="9">
        <f t="shared" ca="1" si="44"/>
        <v>18</v>
      </c>
      <c r="G1447" s="2">
        <f t="shared" ca="1" si="45"/>
        <v>9</v>
      </c>
    </row>
    <row r="1448" spans="4:7" ht="14.25">
      <c r="D1448" s="2" t="s">
        <v>8687</v>
      </c>
      <c r="E1448" s="2" t="s">
        <v>1565</v>
      </c>
      <c r="F1448" s="9">
        <f t="shared" ca="1" si="44"/>
        <v>28</v>
      </c>
      <c r="G1448" s="2">
        <f t="shared" ca="1" si="45"/>
        <v>1</v>
      </c>
    </row>
    <row r="1449" spans="4:7" ht="14.25">
      <c r="D1449" s="2" t="s">
        <v>8688</v>
      </c>
      <c r="E1449" s="2" t="s">
        <v>6615</v>
      </c>
      <c r="F1449" s="9">
        <f t="shared" ca="1" si="44"/>
        <v>34</v>
      </c>
      <c r="G1449" s="2">
        <f t="shared" ca="1" si="45"/>
        <v>7</v>
      </c>
    </row>
    <row r="1450" spans="4:7" ht="14.25">
      <c r="D1450" s="2" t="s">
        <v>8689</v>
      </c>
      <c r="E1450" s="2" t="s">
        <v>1568</v>
      </c>
      <c r="F1450" s="9">
        <f t="shared" ca="1" si="44"/>
        <v>20</v>
      </c>
      <c r="G1450" s="2">
        <f t="shared" ca="1" si="45"/>
        <v>2</v>
      </c>
    </row>
    <row r="1451" spans="4:7" ht="14.25">
      <c r="D1451" s="2" t="s">
        <v>8690</v>
      </c>
      <c r="E1451" s="2" t="s">
        <v>1570</v>
      </c>
      <c r="F1451" s="9">
        <f t="shared" ca="1" si="44"/>
        <v>13</v>
      </c>
      <c r="G1451" s="2">
        <f t="shared" ca="1" si="45"/>
        <v>4</v>
      </c>
    </row>
    <row r="1452" spans="4:7" ht="14.25">
      <c r="D1452" s="2" t="s">
        <v>8691</v>
      </c>
      <c r="E1452" s="2" t="s">
        <v>1572</v>
      </c>
      <c r="F1452" s="9">
        <f t="shared" ca="1" si="44"/>
        <v>16</v>
      </c>
      <c r="G1452" s="2">
        <f t="shared" ca="1" si="45"/>
        <v>7</v>
      </c>
    </row>
    <row r="1453" spans="4:7" ht="14.25">
      <c r="D1453" s="2" t="s">
        <v>8692</v>
      </c>
      <c r="E1453" s="2" t="s">
        <v>1574</v>
      </c>
      <c r="F1453" s="9">
        <f t="shared" ca="1" si="44"/>
        <v>23</v>
      </c>
      <c r="G1453" s="2">
        <f t="shared" ca="1" si="45"/>
        <v>5</v>
      </c>
    </row>
    <row r="1454" spans="4:7" ht="14.25">
      <c r="D1454" s="2" t="s">
        <v>8693</v>
      </c>
      <c r="E1454" s="2" t="s">
        <v>1576</v>
      </c>
      <c r="F1454" s="9">
        <f t="shared" ca="1" si="44"/>
        <v>21</v>
      </c>
      <c r="G1454" s="2">
        <f t="shared" ca="1" si="45"/>
        <v>3</v>
      </c>
    </row>
    <row r="1455" spans="4:7" ht="14.25">
      <c r="D1455" s="2" t="s">
        <v>8694</v>
      </c>
      <c r="E1455" s="2" t="s">
        <v>5908</v>
      </c>
      <c r="F1455" s="9">
        <f t="shared" ca="1" si="44"/>
        <v>20</v>
      </c>
      <c r="G1455" s="2">
        <f t="shared" ca="1" si="45"/>
        <v>2</v>
      </c>
    </row>
    <row r="1456" spans="4:7" ht="14.25">
      <c r="D1456" s="2" t="s">
        <v>8695</v>
      </c>
      <c r="E1456" s="2" t="s">
        <v>1579</v>
      </c>
      <c r="F1456" s="9">
        <f t="shared" ca="1" si="44"/>
        <v>20</v>
      </c>
      <c r="G1456" s="2">
        <f t="shared" ca="1" si="45"/>
        <v>2</v>
      </c>
    </row>
    <row r="1457" spans="4:7" ht="14.25">
      <c r="D1457" s="2" t="s">
        <v>8696</v>
      </c>
      <c r="E1457" s="2" t="s">
        <v>562</v>
      </c>
      <c r="F1457" s="9">
        <f t="shared" ca="1" si="44"/>
        <v>14</v>
      </c>
      <c r="G1457" s="2">
        <f t="shared" ca="1" si="45"/>
        <v>5</v>
      </c>
    </row>
    <row r="1458" spans="4:7" ht="14.25">
      <c r="D1458" s="2" t="s">
        <v>8697</v>
      </c>
      <c r="E1458" s="2" t="s">
        <v>1590</v>
      </c>
      <c r="F1458" s="9">
        <f t="shared" ca="1" si="44"/>
        <v>22</v>
      </c>
      <c r="G1458" s="2">
        <f t="shared" ca="1" si="45"/>
        <v>4</v>
      </c>
    </row>
    <row r="1459" spans="4:7" ht="14.25">
      <c r="D1459" s="2" t="s">
        <v>8698</v>
      </c>
      <c r="E1459" s="2" t="s">
        <v>2662</v>
      </c>
      <c r="F1459" s="9">
        <f t="shared" ca="1" si="44"/>
        <v>18</v>
      </c>
      <c r="G1459" s="2">
        <f t="shared" ca="1" si="45"/>
        <v>9</v>
      </c>
    </row>
    <row r="1460" spans="4:7" ht="14.25">
      <c r="D1460" s="2" t="s">
        <v>8699</v>
      </c>
      <c r="E1460" s="2" t="s">
        <v>1583</v>
      </c>
      <c r="F1460" s="9">
        <f t="shared" ca="1" si="44"/>
        <v>15</v>
      </c>
      <c r="G1460" s="2">
        <f t="shared" ca="1" si="45"/>
        <v>6</v>
      </c>
    </row>
    <row r="1461" spans="4:7" ht="14.25">
      <c r="D1461" s="2" t="s">
        <v>8700</v>
      </c>
      <c r="E1461" s="2" t="s">
        <v>1585</v>
      </c>
      <c r="F1461" s="9">
        <f t="shared" ca="1" si="44"/>
        <v>26</v>
      </c>
      <c r="G1461" s="2">
        <f t="shared" ca="1" si="45"/>
        <v>8</v>
      </c>
    </row>
    <row r="1462" spans="4:7" ht="14.25">
      <c r="D1462" s="2" t="s">
        <v>8701</v>
      </c>
      <c r="E1462" s="2" t="s">
        <v>4389</v>
      </c>
      <c r="F1462" s="9">
        <f t="shared" ca="1" si="44"/>
        <v>18</v>
      </c>
      <c r="G1462" s="2">
        <f t="shared" ca="1" si="45"/>
        <v>9</v>
      </c>
    </row>
    <row r="1463" spans="4:7" ht="14.25">
      <c r="D1463" s="2" t="s">
        <v>8702</v>
      </c>
      <c r="E1463" s="2" t="s">
        <v>5336</v>
      </c>
      <c r="F1463" s="9">
        <f t="shared" ca="1" si="44"/>
        <v>31</v>
      </c>
      <c r="G1463" s="2">
        <f t="shared" ca="1" si="45"/>
        <v>4</v>
      </c>
    </row>
    <row r="1464" spans="4:7" ht="14.25">
      <c r="D1464" s="2" t="s">
        <v>8703</v>
      </c>
      <c r="E1464" s="2" t="s">
        <v>4529</v>
      </c>
      <c r="F1464" s="9">
        <f t="shared" ca="1" si="44"/>
        <v>30</v>
      </c>
      <c r="G1464" s="2">
        <f t="shared" ca="1" si="45"/>
        <v>3</v>
      </c>
    </row>
    <row r="1465" spans="4:7" ht="14.25">
      <c r="D1465" s="2" t="s">
        <v>8704</v>
      </c>
      <c r="E1465" s="2" t="s">
        <v>6423</v>
      </c>
      <c r="F1465" s="9">
        <f t="shared" ca="1" si="44"/>
        <v>14</v>
      </c>
      <c r="G1465" s="2">
        <f t="shared" ca="1" si="45"/>
        <v>5</v>
      </c>
    </row>
    <row r="1466" spans="4:7" ht="14.25">
      <c r="D1466" s="2" t="s">
        <v>8705</v>
      </c>
      <c r="E1466" s="2" t="s">
        <v>5567</v>
      </c>
      <c r="F1466" s="9">
        <f t="shared" ca="1" si="44"/>
        <v>16</v>
      </c>
      <c r="G1466" s="2">
        <f t="shared" ca="1" si="45"/>
        <v>7</v>
      </c>
    </row>
    <row r="1467" spans="4:7" ht="14.25">
      <c r="D1467" s="2" t="s">
        <v>8706</v>
      </c>
      <c r="E1467" s="2" t="s">
        <v>1592</v>
      </c>
      <c r="F1467" s="9">
        <f t="shared" ca="1" si="44"/>
        <v>14</v>
      </c>
      <c r="G1467" s="2">
        <f t="shared" ca="1" si="45"/>
        <v>5</v>
      </c>
    </row>
    <row r="1468" spans="4:7" ht="14.25">
      <c r="D1468" s="2" t="s">
        <v>8707</v>
      </c>
      <c r="E1468" s="2" t="s">
        <v>6423</v>
      </c>
      <c r="F1468" s="9">
        <f t="shared" ca="1" si="44"/>
        <v>22</v>
      </c>
      <c r="G1468" s="2">
        <f t="shared" ca="1" si="45"/>
        <v>4</v>
      </c>
    </row>
    <row r="1469" spans="4:7" ht="14.25">
      <c r="D1469" s="2" t="s">
        <v>8708</v>
      </c>
      <c r="E1469" s="2" t="s">
        <v>6884</v>
      </c>
      <c r="F1469" s="9">
        <f t="shared" ca="1" si="44"/>
        <v>24</v>
      </c>
      <c r="G1469" s="2">
        <f t="shared" ca="1" si="45"/>
        <v>6</v>
      </c>
    </row>
    <row r="1470" spans="4:7" ht="14.25">
      <c r="D1470" s="2" t="s">
        <v>8709</v>
      </c>
      <c r="E1470" s="2" t="s">
        <v>2462</v>
      </c>
      <c r="F1470" s="9">
        <f t="shared" ca="1" si="44"/>
        <v>25</v>
      </c>
      <c r="G1470" s="2">
        <f t="shared" ca="1" si="45"/>
        <v>7</v>
      </c>
    </row>
    <row r="1471" spans="4:7" ht="14.25">
      <c r="D1471" s="2" t="s">
        <v>8710</v>
      </c>
      <c r="E1471" s="2" t="s">
        <v>1597</v>
      </c>
      <c r="F1471" s="9">
        <f t="shared" ca="1" si="44"/>
        <v>16</v>
      </c>
      <c r="G1471" s="2">
        <f t="shared" ca="1" si="45"/>
        <v>7</v>
      </c>
    </row>
    <row r="1472" spans="4:7" ht="14.25">
      <c r="D1472" s="2" t="s">
        <v>8711</v>
      </c>
      <c r="E1472" s="2" t="s">
        <v>1599</v>
      </c>
      <c r="F1472" s="9">
        <f t="shared" ca="1" si="44"/>
        <v>31</v>
      </c>
      <c r="G1472" s="2">
        <f t="shared" ca="1" si="45"/>
        <v>4</v>
      </c>
    </row>
    <row r="1473" spans="4:7" ht="14.25">
      <c r="D1473" s="2" t="s">
        <v>8712</v>
      </c>
      <c r="E1473" s="2" t="s">
        <v>6423</v>
      </c>
      <c r="F1473" s="9">
        <f t="shared" ca="1" si="44"/>
        <v>16</v>
      </c>
      <c r="G1473" s="2">
        <f t="shared" ca="1" si="45"/>
        <v>7</v>
      </c>
    </row>
    <row r="1474" spans="4:7" ht="14.25">
      <c r="D1474" s="2" t="s">
        <v>8713</v>
      </c>
      <c r="E1474" s="2" t="s">
        <v>1601</v>
      </c>
      <c r="F1474" s="9">
        <f t="shared" ca="1" si="44"/>
        <v>18</v>
      </c>
      <c r="G1474" s="2">
        <f t="shared" ca="1" si="45"/>
        <v>9</v>
      </c>
    </row>
    <row r="1475" spans="4:7" ht="14.25">
      <c r="D1475" s="2" t="s">
        <v>8714</v>
      </c>
      <c r="E1475" s="2" t="s">
        <v>4550</v>
      </c>
      <c r="F1475" s="9">
        <f t="shared" ref="F1475:F1538" ca="1" si="46">SUMPRODUCT((MID($D1475,COLUMN(OFFSET($A$3,0,0,1,LEN($D1475))),1)=$A$3:$A$28)*$C$3:$C$28)</f>
        <v>19</v>
      </c>
      <c r="G1475" s="2">
        <f t="shared" ca="1" si="45"/>
        <v>1</v>
      </c>
    </row>
    <row r="1476" spans="4:7" ht="14.25">
      <c r="D1476" s="2" t="s">
        <v>8715</v>
      </c>
      <c r="E1476" s="2" t="s">
        <v>1601</v>
      </c>
      <c r="F1476" s="9">
        <f t="shared" ca="1" si="46"/>
        <v>21</v>
      </c>
      <c r="G1476" s="2">
        <f t="shared" ref="G1476:G1539" ca="1" si="47">MOD(F1476-1,9)+1</f>
        <v>3</v>
      </c>
    </row>
    <row r="1477" spans="4:7" ht="14.25">
      <c r="D1477" s="2" t="s">
        <v>8716</v>
      </c>
      <c r="E1477" s="2" t="s">
        <v>1604</v>
      </c>
      <c r="F1477" s="9">
        <f t="shared" ca="1" si="46"/>
        <v>14</v>
      </c>
      <c r="G1477" s="2">
        <f t="shared" ca="1" si="47"/>
        <v>5</v>
      </c>
    </row>
    <row r="1478" spans="4:7" ht="14.25">
      <c r="D1478" s="2" t="s">
        <v>8717</v>
      </c>
      <c r="E1478" s="2" t="s">
        <v>6423</v>
      </c>
      <c r="F1478" s="9">
        <f t="shared" ca="1" si="46"/>
        <v>28</v>
      </c>
      <c r="G1478" s="2">
        <f t="shared" ca="1" si="47"/>
        <v>1</v>
      </c>
    </row>
    <row r="1479" spans="4:7" ht="14.25">
      <c r="D1479" s="2" t="s">
        <v>8718</v>
      </c>
      <c r="E1479" s="2" t="s">
        <v>2462</v>
      </c>
      <c r="F1479" s="9">
        <f t="shared" ca="1" si="46"/>
        <v>29</v>
      </c>
      <c r="G1479" s="2">
        <f t="shared" ca="1" si="47"/>
        <v>2</v>
      </c>
    </row>
    <row r="1480" spans="4:7" ht="14.25">
      <c r="D1480" s="2" t="s">
        <v>8719</v>
      </c>
      <c r="E1480" s="2" t="s">
        <v>6021</v>
      </c>
      <c r="F1480" s="9">
        <f t="shared" ca="1" si="46"/>
        <v>18</v>
      </c>
      <c r="G1480" s="2">
        <f t="shared" ca="1" si="47"/>
        <v>9</v>
      </c>
    </row>
    <row r="1481" spans="4:7" ht="14.25">
      <c r="D1481" s="2" t="s">
        <v>8720</v>
      </c>
      <c r="E1481" s="2" t="s">
        <v>1609</v>
      </c>
      <c r="F1481" s="9">
        <f t="shared" ca="1" si="46"/>
        <v>19</v>
      </c>
      <c r="G1481" s="2">
        <f t="shared" ca="1" si="47"/>
        <v>1</v>
      </c>
    </row>
    <row r="1482" spans="4:7" ht="14.25">
      <c r="D1482" s="2" t="s">
        <v>8721</v>
      </c>
      <c r="E1482" s="2" t="s">
        <v>5539</v>
      </c>
      <c r="F1482" s="9">
        <f t="shared" ca="1" si="46"/>
        <v>22</v>
      </c>
      <c r="G1482" s="2">
        <f t="shared" ca="1" si="47"/>
        <v>4</v>
      </c>
    </row>
    <row r="1483" spans="4:7" ht="14.25">
      <c r="D1483" s="2" t="s">
        <v>8722</v>
      </c>
      <c r="E1483" s="2" t="s">
        <v>6423</v>
      </c>
      <c r="F1483" s="9">
        <f t="shared" ca="1" si="46"/>
        <v>20</v>
      </c>
      <c r="G1483" s="2">
        <f t="shared" ca="1" si="47"/>
        <v>2</v>
      </c>
    </row>
    <row r="1484" spans="4:7" ht="14.25">
      <c r="D1484" s="2" t="s">
        <v>8723</v>
      </c>
      <c r="E1484" s="2" t="s">
        <v>1613</v>
      </c>
      <c r="F1484" s="9">
        <f t="shared" ca="1" si="46"/>
        <v>31</v>
      </c>
      <c r="G1484" s="2">
        <f t="shared" ca="1" si="47"/>
        <v>4</v>
      </c>
    </row>
    <row r="1485" spans="4:7" ht="14.25">
      <c r="D1485" s="2" t="s">
        <v>8724</v>
      </c>
      <c r="E1485" s="2" t="s">
        <v>2418</v>
      </c>
      <c r="F1485" s="9">
        <f t="shared" ca="1" si="46"/>
        <v>19</v>
      </c>
      <c r="G1485" s="2">
        <f t="shared" ca="1" si="47"/>
        <v>1</v>
      </c>
    </row>
    <row r="1486" spans="4:7" ht="14.25">
      <c r="D1486" s="2" t="s">
        <v>8725</v>
      </c>
      <c r="E1486" s="2" t="s">
        <v>6423</v>
      </c>
      <c r="F1486" s="9">
        <f t="shared" ca="1" si="46"/>
        <v>23</v>
      </c>
      <c r="G1486" s="2">
        <f t="shared" ca="1" si="47"/>
        <v>5</v>
      </c>
    </row>
    <row r="1487" spans="4:7" ht="14.25">
      <c r="D1487" s="2" t="s">
        <v>8726</v>
      </c>
      <c r="E1487" s="2" t="s">
        <v>2420</v>
      </c>
      <c r="F1487" s="9">
        <f t="shared" ca="1" si="46"/>
        <v>19</v>
      </c>
      <c r="G1487" s="2">
        <f t="shared" ca="1" si="47"/>
        <v>1</v>
      </c>
    </row>
    <row r="1488" spans="4:7" ht="14.25">
      <c r="D1488" s="2" t="s">
        <v>8727</v>
      </c>
      <c r="E1488" s="2" t="s">
        <v>2422</v>
      </c>
      <c r="F1488" s="9">
        <f t="shared" ca="1" si="46"/>
        <v>17</v>
      </c>
      <c r="G1488" s="2">
        <f t="shared" ca="1" si="47"/>
        <v>8</v>
      </c>
    </row>
    <row r="1489" spans="4:7" ht="14.25">
      <c r="D1489" s="2" t="s">
        <v>8728</v>
      </c>
      <c r="E1489" s="2" t="s">
        <v>1616</v>
      </c>
      <c r="F1489" s="9">
        <f t="shared" ca="1" si="46"/>
        <v>23</v>
      </c>
      <c r="G1489" s="2">
        <f t="shared" ca="1" si="47"/>
        <v>5</v>
      </c>
    </row>
    <row r="1490" spans="4:7" ht="14.25">
      <c r="D1490" s="2" t="s">
        <v>8729</v>
      </c>
      <c r="E1490" s="2" t="s">
        <v>1618</v>
      </c>
      <c r="F1490" s="9">
        <f t="shared" ca="1" si="46"/>
        <v>19</v>
      </c>
      <c r="G1490" s="2">
        <f t="shared" ca="1" si="47"/>
        <v>1</v>
      </c>
    </row>
    <row r="1491" spans="4:7" ht="14.25">
      <c r="D1491" s="2" t="s">
        <v>8730</v>
      </c>
      <c r="E1491" s="2" t="s">
        <v>6392</v>
      </c>
      <c r="F1491" s="9">
        <f t="shared" ca="1" si="46"/>
        <v>15</v>
      </c>
      <c r="G1491" s="2">
        <f t="shared" ca="1" si="47"/>
        <v>6</v>
      </c>
    </row>
    <row r="1492" spans="4:7" ht="14.25">
      <c r="D1492" s="2" t="s">
        <v>8731</v>
      </c>
      <c r="E1492" s="2" t="s">
        <v>5418</v>
      </c>
      <c r="F1492" s="9">
        <f t="shared" ca="1" si="46"/>
        <v>20</v>
      </c>
      <c r="G1492" s="2">
        <f t="shared" ca="1" si="47"/>
        <v>2</v>
      </c>
    </row>
    <row r="1493" spans="4:7" ht="14.25">
      <c r="D1493" s="2" t="s">
        <v>8732</v>
      </c>
      <c r="E1493" s="2" t="s">
        <v>1620</v>
      </c>
      <c r="F1493" s="9">
        <f t="shared" ca="1" si="46"/>
        <v>29</v>
      </c>
      <c r="G1493" s="2">
        <f t="shared" ca="1" si="47"/>
        <v>2</v>
      </c>
    </row>
    <row r="1494" spans="4:7" ht="14.25">
      <c r="D1494" s="15" t="s">
        <v>8733</v>
      </c>
      <c r="E1494" s="2" t="s">
        <v>6423</v>
      </c>
      <c r="F1494" s="9">
        <f t="shared" ca="1" si="46"/>
        <v>24</v>
      </c>
      <c r="G1494" s="2">
        <f t="shared" ca="1" si="47"/>
        <v>6</v>
      </c>
    </row>
    <row r="1495" spans="4:7" ht="14.25">
      <c r="D1495" s="2" t="s">
        <v>8734</v>
      </c>
      <c r="E1495" s="2" t="s">
        <v>1623</v>
      </c>
      <c r="F1495" s="9">
        <f t="shared" ca="1" si="46"/>
        <v>21</v>
      </c>
      <c r="G1495" s="2">
        <f t="shared" ca="1" si="47"/>
        <v>3</v>
      </c>
    </row>
    <row r="1496" spans="4:7" ht="14.25">
      <c r="D1496" s="2" t="s">
        <v>8735</v>
      </c>
      <c r="E1496" s="2" t="s">
        <v>5125</v>
      </c>
      <c r="F1496" s="9">
        <f t="shared" ca="1" si="46"/>
        <v>18</v>
      </c>
      <c r="G1496" s="2">
        <f t="shared" ca="1" si="47"/>
        <v>9</v>
      </c>
    </row>
    <row r="1497" spans="4:7" ht="14.25">
      <c r="D1497" s="2" t="s">
        <v>8736</v>
      </c>
      <c r="E1497" s="2" t="s">
        <v>5125</v>
      </c>
      <c r="F1497" s="9">
        <f t="shared" ca="1" si="46"/>
        <v>25</v>
      </c>
      <c r="G1497" s="2">
        <f t="shared" ca="1" si="47"/>
        <v>7</v>
      </c>
    </row>
    <row r="1498" spans="4:7" ht="14.25">
      <c r="D1498" s="2" t="s">
        <v>8737</v>
      </c>
      <c r="E1498" s="2" t="s">
        <v>1627</v>
      </c>
      <c r="F1498" s="9">
        <f t="shared" ca="1" si="46"/>
        <v>33</v>
      </c>
      <c r="G1498" s="2">
        <f t="shared" ca="1" si="47"/>
        <v>6</v>
      </c>
    </row>
    <row r="1499" spans="4:7" ht="14.25">
      <c r="D1499" s="2" t="s">
        <v>8738</v>
      </c>
      <c r="E1499" s="2" t="s">
        <v>1957</v>
      </c>
      <c r="F1499" s="9">
        <f t="shared" ca="1" si="46"/>
        <v>24</v>
      </c>
      <c r="G1499" s="2">
        <f t="shared" ca="1" si="47"/>
        <v>6</v>
      </c>
    </row>
    <row r="1500" spans="4:7" ht="14.25">
      <c r="D1500" s="2" t="s">
        <v>8739</v>
      </c>
      <c r="E1500" s="2" t="s">
        <v>1630</v>
      </c>
      <c r="F1500" s="9">
        <f t="shared" ca="1" si="46"/>
        <v>31</v>
      </c>
      <c r="G1500" s="2">
        <f t="shared" ca="1" si="47"/>
        <v>4</v>
      </c>
    </row>
    <row r="1501" spans="4:7" ht="14.25">
      <c r="D1501" s="2" t="s">
        <v>8740</v>
      </c>
      <c r="E1501" s="2" t="s">
        <v>2426</v>
      </c>
      <c r="F1501" s="9">
        <f t="shared" ca="1" si="46"/>
        <v>22</v>
      </c>
      <c r="G1501" s="2">
        <f t="shared" ca="1" si="47"/>
        <v>4</v>
      </c>
    </row>
    <row r="1502" spans="4:7" ht="14.25">
      <c r="D1502" s="2" t="s">
        <v>8741</v>
      </c>
      <c r="E1502" s="2" t="s">
        <v>2426</v>
      </c>
      <c r="F1502" s="9">
        <f t="shared" ca="1" si="46"/>
        <v>26</v>
      </c>
      <c r="G1502" s="2">
        <f t="shared" ca="1" si="47"/>
        <v>8</v>
      </c>
    </row>
    <row r="1503" spans="4:7" ht="14.25">
      <c r="D1503" s="2" t="s">
        <v>8742</v>
      </c>
      <c r="E1503" s="2" t="s">
        <v>4481</v>
      </c>
      <c r="F1503" s="9">
        <f t="shared" ca="1" si="46"/>
        <v>26</v>
      </c>
      <c r="G1503" s="2">
        <f t="shared" ca="1" si="47"/>
        <v>8</v>
      </c>
    </row>
    <row r="1504" spans="4:7" ht="14.25">
      <c r="D1504" s="2" t="s">
        <v>8743</v>
      </c>
      <c r="E1504" s="2" t="s">
        <v>4481</v>
      </c>
      <c r="F1504" s="9">
        <f t="shared" ca="1" si="46"/>
        <v>29</v>
      </c>
      <c r="G1504" s="2">
        <f t="shared" ca="1" si="47"/>
        <v>2</v>
      </c>
    </row>
    <row r="1505" spans="4:7" ht="14.25">
      <c r="D1505" s="2" t="s">
        <v>8744</v>
      </c>
      <c r="E1505" s="2" t="s">
        <v>1636</v>
      </c>
      <c r="F1505" s="9">
        <f t="shared" ca="1" si="46"/>
        <v>19</v>
      </c>
      <c r="G1505" s="2">
        <f t="shared" ca="1" si="47"/>
        <v>1</v>
      </c>
    </row>
    <row r="1506" spans="4:7" ht="14.25">
      <c r="D1506" s="2" t="s">
        <v>8745</v>
      </c>
      <c r="E1506" s="2" t="s">
        <v>1630</v>
      </c>
      <c r="F1506" s="9">
        <f t="shared" ca="1" si="46"/>
        <v>23</v>
      </c>
      <c r="G1506" s="2">
        <f t="shared" ca="1" si="47"/>
        <v>5</v>
      </c>
    </row>
    <row r="1507" spans="4:7" ht="14.25">
      <c r="D1507" s="2" t="s">
        <v>8746</v>
      </c>
      <c r="E1507" s="2" t="s">
        <v>4481</v>
      </c>
      <c r="F1507" s="9">
        <f t="shared" ca="1" si="46"/>
        <v>30</v>
      </c>
      <c r="G1507" s="2">
        <f t="shared" ca="1" si="47"/>
        <v>3</v>
      </c>
    </row>
    <row r="1508" spans="4:7" ht="14.25">
      <c r="D1508" s="2" t="s">
        <v>8747</v>
      </c>
      <c r="E1508" s="2" t="s">
        <v>6392</v>
      </c>
      <c r="F1508" s="9">
        <f t="shared" ca="1" si="46"/>
        <v>18</v>
      </c>
      <c r="G1508" s="2">
        <f t="shared" ca="1" si="47"/>
        <v>9</v>
      </c>
    </row>
    <row r="1509" spans="4:7" ht="14.25">
      <c r="D1509" s="2" t="s">
        <v>8748</v>
      </c>
      <c r="E1509" s="2" t="s">
        <v>2428</v>
      </c>
      <c r="F1509" s="9">
        <f t="shared" ca="1" si="46"/>
        <v>17</v>
      </c>
      <c r="G1509" s="2">
        <f t="shared" ca="1" si="47"/>
        <v>8</v>
      </c>
    </row>
    <row r="1510" spans="4:7" ht="14.25">
      <c r="D1510" s="2" t="s">
        <v>8749</v>
      </c>
      <c r="E1510" s="2" t="s">
        <v>5567</v>
      </c>
      <c r="F1510" s="9">
        <f t="shared" ca="1" si="46"/>
        <v>25</v>
      </c>
      <c r="G1510" s="2">
        <f t="shared" ca="1" si="47"/>
        <v>7</v>
      </c>
    </row>
    <row r="1511" spans="4:7" ht="14.25">
      <c r="D1511" s="2" t="s">
        <v>8750</v>
      </c>
      <c r="E1511" s="2" t="s">
        <v>2430</v>
      </c>
      <c r="F1511" s="9">
        <f t="shared" ca="1" si="46"/>
        <v>21</v>
      </c>
      <c r="G1511" s="2">
        <f t="shared" ca="1" si="47"/>
        <v>3</v>
      </c>
    </row>
    <row r="1512" spans="4:7" ht="14.25">
      <c r="D1512" s="2" t="s">
        <v>8751</v>
      </c>
      <c r="E1512" s="2" t="s">
        <v>1645</v>
      </c>
      <c r="F1512" s="9">
        <f t="shared" ca="1" si="46"/>
        <v>26</v>
      </c>
      <c r="G1512" s="2">
        <f t="shared" ca="1" si="47"/>
        <v>8</v>
      </c>
    </row>
    <row r="1513" spans="4:7" ht="14.25">
      <c r="D1513" s="2" t="s">
        <v>8752</v>
      </c>
      <c r="E1513" s="2" t="s">
        <v>1638</v>
      </c>
      <c r="F1513" s="9">
        <f t="shared" ca="1" si="46"/>
        <v>22</v>
      </c>
      <c r="G1513" s="2">
        <f t="shared" ca="1" si="47"/>
        <v>4</v>
      </c>
    </row>
    <row r="1514" spans="4:7" ht="14.25">
      <c r="D1514" s="2" t="s">
        <v>8753</v>
      </c>
      <c r="E1514" s="2" t="s">
        <v>5567</v>
      </c>
      <c r="F1514" s="9">
        <f t="shared" ca="1" si="46"/>
        <v>20</v>
      </c>
      <c r="G1514" s="2">
        <f t="shared" ca="1" si="47"/>
        <v>2</v>
      </c>
    </row>
    <row r="1515" spans="4:7" ht="14.25">
      <c r="D1515" s="2" t="s">
        <v>8754</v>
      </c>
      <c r="E1515" s="2" t="s">
        <v>4580</v>
      </c>
      <c r="F1515" s="9">
        <f t="shared" ca="1" si="46"/>
        <v>17</v>
      </c>
      <c r="G1515" s="2">
        <f t="shared" ca="1" si="47"/>
        <v>8</v>
      </c>
    </row>
    <row r="1516" spans="4:7" ht="14.25">
      <c r="D1516" s="2" t="s">
        <v>8755</v>
      </c>
      <c r="E1516" s="2" t="s">
        <v>1640</v>
      </c>
      <c r="F1516" s="9">
        <f t="shared" ca="1" si="46"/>
        <v>29</v>
      </c>
      <c r="G1516" s="2">
        <f t="shared" ca="1" si="47"/>
        <v>2</v>
      </c>
    </row>
    <row r="1517" spans="4:7" ht="14.25">
      <c r="D1517" s="2" t="s">
        <v>8756</v>
      </c>
      <c r="E1517" s="2" t="s">
        <v>4481</v>
      </c>
      <c r="F1517" s="9">
        <f t="shared" ca="1" si="46"/>
        <v>19</v>
      </c>
      <c r="G1517" s="2">
        <f t="shared" ca="1" si="47"/>
        <v>1</v>
      </c>
    </row>
    <row r="1518" spans="4:7" ht="14.25">
      <c r="D1518" s="2" t="s">
        <v>8757</v>
      </c>
      <c r="E1518" s="2" t="s">
        <v>2462</v>
      </c>
      <c r="F1518" s="9">
        <f t="shared" ca="1" si="46"/>
        <v>25</v>
      </c>
      <c r="G1518" s="2">
        <f t="shared" ca="1" si="47"/>
        <v>7</v>
      </c>
    </row>
    <row r="1519" spans="4:7" ht="14.25">
      <c r="D1519" s="2" t="s">
        <v>8758</v>
      </c>
      <c r="E1519" s="2" t="s">
        <v>6423</v>
      </c>
      <c r="F1519" s="9">
        <f t="shared" ca="1" si="46"/>
        <v>22</v>
      </c>
      <c r="G1519" s="2">
        <f t="shared" ca="1" si="47"/>
        <v>4</v>
      </c>
    </row>
    <row r="1520" spans="4:7" ht="14.25">
      <c r="D1520" s="2" t="s">
        <v>8759</v>
      </c>
      <c r="E1520" s="2" t="s">
        <v>6423</v>
      </c>
      <c r="F1520" s="9">
        <f t="shared" ca="1" si="46"/>
        <v>31</v>
      </c>
      <c r="G1520" s="2">
        <f t="shared" ca="1" si="47"/>
        <v>4</v>
      </c>
    </row>
    <row r="1521" spans="4:7" ht="14.25">
      <c r="D1521" s="2" t="s">
        <v>8760</v>
      </c>
      <c r="E1521" s="2" t="s">
        <v>2432</v>
      </c>
      <c r="F1521" s="9">
        <f t="shared" ca="1" si="46"/>
        <v>23</v>
      </c>
      <c r="G1521" s="2">
        <f t="shared" ca="1" si="47"/>
        <v>5</v>
      </c>
    </row>
    <row r="1522" spans="4:7" ht="14.25">
      <c r="D1522" s="2" t="s">
        <v>8761</v>
      </c>
      <c r="E1522" s="2" t="s">
        <v>1653</v>
      </c>
      <c r="F1522" s="9">
        <f t="shared" ca="1" si="46"/>
        <v>29</v>
      </c>
      <c r="G1522" s="2">
        <f t="shared" ca="1" si="47"/>
        <v>2</v>
      </c>
    </row>
    <row r="1523" spans="4:7" ht="14.25">
      <c r="D1523" s="2" t="s">
        <v>8762</v>
      </c>
      <c r="E1523" s="2" t="s">
        <v>1653</v>
      </c>
      <c r="F1523" s="9">
        <f t="shared" ca="1" si="46"/>
        <v>28</v>
      </c>
      <c r="G1523" s="2">
        <f t="shared" ca="1" si="47"/>
        <v>1</v>
      </c>
    </row>
    <row r="1524" spans="4:7" ht="14.25">
      <c r="D1524" s="2" t="s">
        <v>8763</v>
      </c>
      <c r="E1524" s="2" t="s">
        <v>2434</v>
      </c>
      <c r="F1524" s="9">
        <f t="shared" ca="1" si="46"/>
        <v>28</v>
      </c>
      <c r="G1524" s="2">
        <f t="shared" ca="1" si="47"/>
        <v>1</v>
      </c>
    </row>
    <row r="1525" spans="4:7" ht="14.25">
      <c r="D1525" s="2" t="s">
        <v>8764</v>
      </c>
      <c r="E1525" s="2" t="s">
        <v>1656</v>
      </c>
      <c r="F1525" s="9">
        <f t="shared" ca="1" si="46"/>
        <v>27</v>
      </c>
      <c r="G1525" s="2">
        <f t="shared" ca="1" si="47"/>
        <v>9</v>
      </c>
    </row>
    <row r="1526" spans="4:7" ht="14.25">
      <c r="D1526" s="2" t="s">
        <v>8765</v>
      </c>
      <c r="E1526" s="2" t="s">
        <v>1658</v>
      </c>
      <c r="F1526" s="9">
        <f t="shared" ca="1" si="46"/>
        <v>25</v>
      </c>
      <c r="G1526" s="2">
        <f t="shared" ca="1" si="47"/>
        <v>7</v>
      </c>
    </row>
    <row r="1527" spans="4:7" ht="14.25">
      <c r="D1527" s="2" t="s">
        <v>8766</v>
      </c>
      <c r="E1527" s="2" t="s">
        <v>2436</v>
      </c>
      <c r="F1527" s="9">
        <f t="shared" ca="1" si="46"/>
        <v>30</v>
      </c>
      <c r="G1527" s="2">
        <f t="shared" ca="1" si="47"/>
        <v>3</v>
      </c>
    </row>
    <row r="1528" spans="4:7" ht="14.25">
      <c r="D1528" s="2" t="s">
        <v>8767</v>
      </c>
      <c r="E1528" s="2" t="s">
        <v>5471</v>
      </c>
      <c r="F1528" s="9">
        <f t="shared" ca="1" si="46"/>
        <v>44</v>
      </c>
      <c r="G1528" s="2">
        <f t="shared" ca="1" si="47"/>
        <v>8</v>
      </c>
    </row>
    <row r="1529" spans="4:7" ht="14.25">
      <c r="D1529" s="14" t="s">
        <v>8768</v>
      </c>
      <c r="E1529" s="2" t="s">
        <v>1661</v>
      </c>
      <c r="F1529" s="9">
        <f t="shared" ca="1" si="46"/>
        <v>24</v>
      </c>
      <c r="G1529" s="2">
        <f t="shared" ca="1" si="47"/>
        <v>6</v>
      </c>
    </row>
    <row r="1530" spans="4:7" ht="14.25">
      <c r="D1530" s="2" t="s">
        <v>8769</v>
      </c>
      <c r="E1530" s="2" t="s">
        <v>1663</v>
      </c>
      <c r="F1530" s="9">
        <f t="shared" ca="1" si="46"/>
        <v>28</v>
      </c>
      <c r="G1530" s="2">
        <f t="shared" ca="1" si="47"/>
        <v>1</v>
      </c>
    </row>
    <row r="1531" spans="4:7" ht="14.25">
      <c r="D1531" s="2" t="s">
        <v>8770</v>
      </c>
      <c r="E1531" s="2" t="s">
        <v>1665</v>
      </c>
      <c r="F1531" s="9">
        <f t="shared" ca="1" si="46"/>
        <v>26</v>
      </c>
      <c r="G1531" s="2">
        <f t="shared" ca="1" si="47"/>
        <v>8</v>
      </c>
    </row>
    <row r="1532" spans="4:7" ht="14.25">
      <c r="D1532" s="2" t="s">
        <v>8771</v>
      </c>
      <c r="E1532" s="2" t="s">
        <v>4386</v>
      </c>
      <c r="F1532" s="9">
        <f t="shared" ca="1" si="46"/>
        <v>20</v>
      </c>
      <c r="G1532" s="2">
        <f t="shared" ca="1" si="47"/>
        <v>2</v>
      </c>
    </row>
    <row r="1533" spans="4:7" ht="14.25">
      <c r="D1533" s="2" t="s">
        <v>8772</v>
      </c>
      <c r="E1533" s="2" t="s">
        <v>2462</v>
      </c>
      <c r="F1533" s="9">
        <f t="shared" ca="1" si="46"/>
        <v>24</v>
      </c>
      <c r="G1533" s="2">
        <f t="shared" ca="1" si="47"/>
        <v>6</v>
      </c>
    </row>
    <row r="1534" spans="4:7" ht="14.25">
      <c r="D1534" s="2" t="s">
        <v>8773</v>
      </c>
      <c r="E1534" s="2" t="s">
        <v>5910</v>
      </c>
      <c r="F1534" s="9">
        <f t="shared" ca="1" si="46"/>
        <v>27</v>
      </c>
      <c r="G1534" s="2">
        <f t="shared" ca="1" si="47"/>
        <v>9</v>
      </c>
    </row>
    <row r="1535" spans="4:7" ht="14.25">
      <c r="D1535" s="2" t="s">
        <v>8774</v>
      </c>
      <c r="E1535" s="2" t="s">
        <v>1670</v>
      </c>
      <c r="F1535" s="9">
        <f t="shared" ca="1" si="46"/>
        <v>37</v>
      </c>
      <c r="G1535" s="2">
        <f t="shared" ca="1" si="47"/>
        <v>1</v>
      </c>
    </row>
    <row r="1536" spans="4:7" ht="14.25">
      <c r="D1536" s="2" t="s">
        <v>8775</v>
      </c>
      <c r="E1536" s="2" t="s">
        <v>1672</v>
      </c>
      <c r="F1536" s="9">
        <f t="shared" ca="1" si="46"/>
        <v>28</v>
      </c>
      <c r="G1536" s="2">
        <f t="shared" ca="1" si="47"/>
        <v>1</v>
      </c>
    </row>
    <row r="1537" spans="4:7" ht="14.25">
      <c r="D1537" s="2" t="s">
        <v>8776</v>
      </c>
      <c r="E1537" s="2" t="s">
        <v>2438</v>
      </c>
      <c r="F1537" s="9">
        <f t="shared" ca="1" si="46"/>
        <v>17</v>
      </c>
      <c r="G1537" s="2">
        <f t="shared" ca="1" si="47"/>
        <v>8</v>
      </c>
    </row>
    <row r="1538" spans="4:7" ht="14.25">
      <c r="D1538" s="2" t="s">
        <v>8777</v>
      </c>
      <c r="E1538" s="2" t="s">
        <v>5131</v>
      </c>
      <c r="F1538" s="9">
        <f t="shared" ca="1" si="46"/>
        <v>26</v>
      </c>
      <c r="G1538" s="2">
        <f t="shared" ca="1" si="47"/>
        <v>8</v>
      </c>
    </row>
    <row r="1539" spans="4:7" ht="14.25">
      <c r="D1539" s="2" t="s">
        <v>8778</v>
      </c>
      <c r="E1539" s="2" t="s">
        <v>5785</v>
      </c>
      <c r="F1539" s="9">
        <f t="shared" ref="F1539:F1602" ca="1" si="48">SUMPRODUCT((MID($D1539,COLUMN(OFFSET($A$3,0,0,1,LEN($D1539))),1)=$A$3:$A$28)*$C$3:$C$28)</f>
        <v>11</v>
      </c>
      <c r="G1539" s="2">
        <f t="shared" ca="1" si="47"/>
        <v>2</v>
      </c>
    </row>
    <row r="1540" spans="4:7" ht="14.25">
      <c r="D1540" s="2" t="s">
        <v>8779</v>
      </c>
      <c r="E1540" s="2" t="s">
        <v>1379</v>
      </c>
      <c r="F1540" s="9">
        <f t="shared" ca="1" si="48"/>
        <v>27</v>
      </c>
      <c r="G1540" s="2">
        <f t="shared" ref="G1540:G1603" ca="1" si="49">MOD(F1540-1,9)+1</f>
        <v>9</v>
      </c>
    </row>
    <row r="1541" spans="4:7" ht="14.25">
      <c r="D1541" s="2" t="s">
        <v>8780</v>
      </c>
      <c r="E1541" s="2" t="s">
        <v>5263</v>
      </c>
      <c r="F1541" s="9">
        <f t="shared" ca="1" si="48"/>
        <v>25</v>
      </c>
      <c r="G1541" s="2">
        <f t="shared" ca="1" si="49"/>
        <v>7</v>
      </c>
    </row>
    <row r="1542" spans="4:7" ht="14.25">
      <c r="D1542" s="2" t="s">
        <v>8781</v>
      </c>
      <c r="E1542" s="2" t="s">
        <v>449</v>
      </c>
      <c r="F1542" s="9">
        <f t="shared" ca="1" si="48"/>
        <v>24</v>
      </c>
      <c r="G1542" s="2">
        <f t="shared" ca="1" si="49"/>
        <v>6</v>
      </c>
    </row>
    <row r="1543" spans="4:7" ht="14.25">
      <c r="D1543" s="2" t="s">
        <v>8782</v>
      </c>
      <c r="E1543" s="2" t="s">
        <v>1683</v>
      </c>
      <c r="F1543" s="9">
        <f t="shared" ca="1" si="48"/>
        <v>29</v>
      </c>
      <c r="G1543" s="2">
        <f t="shared" ca="1" si="49"/>
        <v>2</v>
      </c>
    </row>
    <row r="1544" spans="4:7" ht="14.25">
      <c r="D1544" s="2" t="s">
        <v>8783</v>
      </c>
      <c r="E1544" s="2" t="s">
        <v>1685</v>
      </c>
      <c r="F1544" s="9">
        <f t="shared" ca="1" si="48"/>
        <v>19</v>
      </c>
      <c r="G1544" s="2">
        <f t="shared" ca="1" si="49"/>
        <v>1</v>
      </c>
    </row>
    <row r="1545" spans="4:7" ht="14.25">
      <c r="D1545" s="2" t="s">
        <v>8784</v>
      </c>
      <c r="E1545" s="2" t="s">
        <v>1687</v>
      </c>
      <c r="F1545" s="9">
        <f t="shared" ca="1" si="48"/>
        <v>21</v>
      </c>
      <c r="G1545" s="2">
        <f t="shared" ca="1" si="49"/>
        <v>3</v>
      </c>
    </row>
    <row r="1546" spans="4:7" ht="14.25">
      <c r="D1546" s="2" t="s">
        <v>8785</v>
      </c>
      <c r="E1546" s="2" t="s">
        <v>1689</v>
      </c>
      <c r="F1546" s="9">
        <f t="shared" ca="1" si="48"/>
        <v>27</v>
      </c>
      <c r="G1546" s="2">
        <f t="shared" ca="1" si="49"/>
        <v>9</v>
      </c>
    </row>
    <row r="1547" spans="4:7" ht="14.25">
      <c r="D1547" s="2" t="s">
        <v>8786</v>
      </c>
      <c r="E1547" s="2" t="s">
        <v>1677</v>
      </c>
      <c r="F1547" s="9">
        <f t="shared" ca="1" si="48"/>
        <v>20</v>
      </c>
      <c r="G1547" s="2">
        <f t="shared" ca="1" si="49"/>
        <v>2</v>
      </c>
    </row>
    <row r="1548" spans="4:7" ht="14.25">
      <c r="D1548" s="2" t="s">
        <v>8787</v>
      </c>
      <c r="E1548" s="2" t="s">
        <v>1679</v>
      </c>
      <c r="F1548" s="9">
        <f t="shared" ca="1" si="48"/>
        <v>27</v>
      </c>
      <c r="G1548" s="2">
        <f t="shared" ca="1" si="49"/>
        <v>9</v>
      </c>
    </row>
    <row r="1549" spans="4:7" ht="14.25">
      <c r="D1549" s="2" t="s">
        <v>8788</v>
      </c>
      <c r="E1549" s="2" t="s">
        <v>1691</v>
      </c>
      <c r="F1549" s="9">
        <f t="shared" ca="1" si="48"/>
        <v>21</v>
      </c>
      <c r="G1549" s="2">
        <f t="shared" ca="1" si="49"/>
        <v>3</v>
      </c>
    </row>
    <row r="1550" spans="4:7" ht="14.25">
      <c r="D1550" s="2" t="s">
        <v>8789</v>
      </c>
      <c r="E1550" s="2" t="s">
        <v>5910</v>
      </c>
      <c r="F1550" s="9">
        <f t="shared" ca="1" si="48"/>
        <v>18</v>
      </c>
      <c r="G1550" s="2">
        <f t="shared" ca="1" si="49"/>
        <v>9</v>
      </c>
    </row>
    <row r="1551" spans="4:7" ht="14.25">
      <c r="D1551" s="2" t="s">
        <v>8790</v>
      </c>
      <c r="E1551" s="2" t="s">
        <v>4386</v>
      </c>
      <c r="F1551" s="9">
        <f t="shared" ca="1" si="48"/>
        <v>25</v>
      </c>
      <c r="G1551" s="2">
        <f t="shared" ca="1" si="49"/>
        <v>7</v>
      </c>
    </row>
    <row r="1552" spans="4:7" ht="14.25">
      <c r="D1552" s="2" t="s">
        <v>8791</v>
      </c>
      <c r="E1552" s="2" t="s">
        <v>2440</v>
      </c>
      <c r="F1552" s="9">
        <f t="shared" ca="1" si="48"/>
        <v>21</v>
      </c>
      <c r="G1552" s="2">
        <f t="shared" ca="1" si="49"/>
        <v>3</v>
      </c>
    </row>
    <row r="1553" spans="4:7" ht="14.25">
      <c r="D1553" s="2" t="s">
        <v>8792</v>
      </c>
      <c r="E1553" s="2" t="s">
        <v>2438</v>
      </c>
      <c r="F1553" s="9">
        <f t="shared" ca="1" si="48"/>
        <v>22</v>
      </c>
      <c r="G1553" s="2">
        <f t="shared" ca="1" si="49"/>
        <v>4</v>
      </c>
    </row>
    <row r="1554" spans="4:7" ht="14.25">
      <c r="D1554" s="2" t="s">
        <v>8793</v>
      </c>
      <c r="E1554" s="2" t="s">
        <v>1695</v>
      </c>
      <c r="F1554" s="9">
        <f t="shared" ca="1" si="48"/>
        <v>27</v>
      </c>
      <c r="G1554" s="2">
        <f t="shared" ca="1" si="49"/>
        <v>9</v>
      </c>
    </row>
    <row r="1555" spans="4:7" ht="14.25">
      <c r="D1555" s="2" t="s">
        <v>8794</v>
      </c>
      <c r="E1555" s="2" t="s">
        <v>6884</v>
      </c>
      <c r="F1555" s="9">
        <f t="shared" ca="1" si="48"/>
        <v>31</v>
      </c>
      <c r="G1555" s="2">
        <f t="shared" ca="1" si="49"/>
        <v>4</v>
      </c>
    </row>
    <row r="1556" spans="4:7" ht="14.25">
      <c r="D1556" s="2" t="s">
        <v>8795</v>
      </c>
      <c r="E1556" s="2" t="s">
        <v>1698</v>
      </c>
      <c r="F1556" s="9">
        <f t="shared" ca="1" si="48"/>
        <v>24</v>
      </c>
      <c r="G1556" s="2">
        <f t="shared" ca="1" si="49"/>
        <v>6</v>
      </c>
    </row>
    <row r="1557" spans="4:7" ht="14.25">
      <c r="D1557" s="2" t="s">
        <v>8796</v>
      </c>
      <c r="E1557" s="2" t="s">
        <v>1700</v>
      </c>
      <c r="F1557" s="9">
        <f t="shared" ca="1" si="48"/>
        <v>36</v>
      </c>
      <c r="G1557" s="2">
        <f t="shared" ca="1" si="49"/>
        <v>9</v>
      </c>
    </row>
    <row r="1558" spans="4:7" ht="14.25">
      <c r="D1558" s="2" t="s">
        <v>8797</v>
      </c>
      <c r="E1558" s="2" t="s">
        <v>1702</v>
      </c>
      <c r="F1558" s="9">
        <f t="shared" ca="1" si="48"/>
        <v>28</v>
      </c>
      <c r="G1558" s="2">
        <f t="shared" ca="1" si="49"/>
        <v>1</v>
      </c>
    </row>
    <row r="1559" spans="4:7" ht="14.25">
      <c r="D1559" s="2" t="s">
        <v>8798</v>
      </c>
      <c r="E1559" s="2" t="s">
        <v>4284</v>
      </c>
      <c r="F1559" s="9">
        <f t="shared" ca="1" si="48"/>
        <v>20</v>
      </c>
      <c r="G1559" s="2">
        <f t="shared" ca="1" si="49"/>
        <v>2</v>
      </c>
    </row>
    <row r="1560" spans="4:7" ht="14.25">
      <c r="D1560" s="2" t="s">
        <v>8799</v>
      </c>
      <c r="E1560" s="2" t="s">
        <v>1705</v>
      </c>
      <c r="F1560" s="9">
        <f t="shared" ca="1" si="48"/>
        <v>21</v>
      </c>
      <c r="G1560" s="2">
        <f t="shared" ca="1" si="49"/>
        <v>3</v>
      </c>
    </row>
    <row r="1561" spans="4:7" ht="14.25">
      <c r="D1561" s="2" t="s">
        <v>8800</v>
      </c>
      <c r="E1561" s="2" t="s">
        <v>4284</v>
      </c>
      <c r="F1561" s="9">
        <f t="shared" ca="1" si="48"/>
        <v>20</v>
      </c>
      <c r="G1561" s="2">
        <f t="shared" ca="1" si="49"/>
        <v>2</v>
      </c>
    </row>
    <row r="1562" spans="4:7" ht="14.25">
      <c r="D1562" s="16" t="s">
        <v>8801</v>
      </c>
      <c r="E1562" s="2" t="s">
        <v>7019</v>
      </c>
      <c r="F1562" s="9">
        <f t="shared" ca="1" si="48"/>
        <v>24</v>
      </c>
      <c r="G1562" s="2">
        <f t="shared" ca="1" si="49"/>
        <v>6</v>
      </c>
    </row>
    <row r="1563" spans="4:7" ht="14.25">
      <c r="D1563" s="2" t="s">
        <v>8802</v>
      </c>
      <c r="E1563" s="2" t="s">
        <v>7021</v>
      </c>
      <c r="F1563" s="9">
        <f t="shared" ca="1" si="48"/>
        <v>15</v>
      </c>
      <c r="G1563" s="2">
        <f t="shared" ca="1" si="49"/>
        <v>6</v>
      </c>
    </row>
    <row r="1564" spans="4:7" ht="14.25">
      <c r="D1564" s="2" t="s">
        <v>8803</v>
      </c>
      <c r="E1564" s="2" t="s">
        <v>2713</v>
      </c>
      <c r="F1564" s="9">
        <f t="shared" ca="1" si="48"/>
        <v>18</v>
      </c>
      <c r="G1564" s="2">
        <f t="shared" ca="1" si="49"/>
        <v>9</v>
      </c>
    </row>
    <row r="1565" spans="4:7" ht="14.25">
      <c r="D1565" s="2" t="s">
        <v>8804</v>
      </c>
      <c r="E1565" s="2" t="s">
        <v>2713</v>
      </c>
      <c r="F1565" s="9">
        <f t="shared" ca="1" si="48"/>
        <v>19</v>
      </c>
      <c r="G1565" s="2">
        <f t="shared" ca="1" si="49"/>
        <v>1</v>
      </c>
    </row>
    <row r="1566" spans="4:7" ht="14.25">
      <c r="D1566" s="2" t="s">
        <v>8805</v>
      </c>
      <c r="E1566" s="2" t="s">
        <v>2713</v>
      </c>
      <c r="F1566" s="9">
        <f t="shared" ca="1" si="48"/>
        <v>19</v>
      </c>
      <c r="G1566" s="2">
        <f t="shared" ca="1" si="49"/>
        <v>1</v>
      </c>
    </row>
    <row r="1567" spans="4:7" ht="14.25">
      <c r="D1567" s="2" t="s">
        <v>8806</v>
      </c>
      <c r="E1567" s="2" t="s">
        <v>2713</v>
      </c>
      <c r="F1567" s="9">
        <f t="shared" ca="1" si="48"/>
        <v>22</v>
      </c>
      <c r="G1567" s="2">
        <f t="shared" ca="1" si="49"/>
        <v>4</v>
      </c>
    </row>
    <row r="1568" spans="4:7" ht="14.25">
      <c r="D1568" s="2" t="s">
        <v>8807</v>
      </c>
      <c r="E1568" s="2" t="s">
        <v>2713</v>
      </c>
      <c r="F1568" s="9">
        <f t="shared" ca="1" si="48"/>
        <v>24</v>
      </c>
      <c r="G1568" s="2">
        <f t="shared" ca="1" si="49"/>
        <v>6</v>
      </c>
    </row>
    <row r="1569" spans="4:7" ht="14.25">
      <c r="D1569" s="2" t="s">
        <v>8808</v>
      </c>
      <c r="E1569" s="2" t="s">
        <v>7033</v>
      </c>
      <c r="F1569" s="9">
        <f t="shared" ca="1" si="48"/>
        <v>24</v>
      </c>
      <c r="G1569" s="2">
        <f t="shared" ca="1" si="49"/>
        <v>6</v>
      </c>
    </row>
    <row r="1570" spans="4:7" ht="14.25">
      <c r="D1570" s="2" t="s">
        <v>8809</v>
      </c>
      <c r="E1570" s="2" t="s">
        <v>2713</v>
      </c>
      <c r="F1570" s="9">
        <f t="shared" ca="1" si="48"/>
        <v>18</v>
      </c>
      <c r="G1570" s="2">
        <f t="shared" ca="1" si="49"/>
        <v>9</v>
      </c>
    </row>
    <row r="1571" spans="4:7" ht="14.25">
      <c r="D1571" s="2" t="s">
        <v>8810</v>
      </c>
      <c r="E1571" s="2" t="s">
        <v>2713</v>
      </c>
      <c r="F1571" s="9">
        <f t="shared" ca="1" si="48"/>
        <v>21</v>
      </c>
      <c r="G1571" s="2">
        <f t="shared" ca="1" si="49"/>
        <v>3</v>
      </c>
    </row>
    <row r="1572" spans="4:7" ht="14.25">
      <c r="D1572" s="2" t="s">
        <v>8811</v>
      </c>
      <c r="E1572" s="2" t="s">
        <v>7029</v>
      </c>
      <c r="F1572" s="9">
        <f t="shared" ca="1" si="48"/>
        <v>23</v>
      </c>
      <c r="G1572" s="2">
        <f t="shared" ca="1" si="49"/>
        <v>5</v>
      </c>
    </row>
    <row r="1573" spans="4:7" ht="14.25">
      <c r="D1573" s="2" t="s">
        <v>8812</v>
      </c>
      <c r="E1573" s="2" t="s">
        <v>7031</v>
      </c>
      <c r="F1573" s="9">
        <f t="shared" ca="1" si="48"/>
        <v>13</v>
      </c>
      <c r="G1573" s="2">
        <f t="shared" ca="1" si="49"/>
        <v>4</v>
      </c>
    </row>
    <row r="1574" spans="4:7" ht="14.25">
      <c r="D1574" s="2" t="s">
        <v>8813</v>
      </c>
      <c r="E1574" s="2" t="s">
        <v>7035</v>
      </c>
      <c r="F1574" s="9">
        <f t="shared" ca="1" si="48"/>
        <v>13</v>
      </c>
      <c r="G1574" s="2">
        <f t="shared" ca="1" si="49"/>
        <v>4</v>
      </c>
    </row>
    <row r="1575" spans="4:7" ht="14.25">
      <c r="D1575" s="2" t="s">
        <v>8814</v>
      </c>
      <c r="E1575" s="2" t="s">
        <v>1630</v>
      </c>
      <c r="F1575" s="9">
        <f t="shared" ca="1" si="48"/>
        <v>40</v>
      </c>
      <c r="G1575" s="2">
        <f t="shared" ca="1" si="49"/>
        <v>4</v>
      </c>
    </row>
    <row r="1576" spans="4:7" ht="14.25">
      <c r="D1576" s="2" t="s">
        <v>8815</v>
      </c>
      <c r="E1576" s="2" t="s">
        <v>2443</v>
      </c>
      <c r="F1576" s="9">
        <f t="shared" ca="1" si="48"/>
        <v>18</v>
      </c>
      <c r="G1576" s="2">
        <f t="shared" ca="1" si="49"/>
        <v>9</v>
      </c>
    </row>
    <row r="1577" spans="4:7" ht="14.25">
      <c r="D1577" s="2" t="s">
        <v>8816</v>
      </c>
      <c r="E1577" s="2" t="s">
        <v>2443</v>
      </c>
      <c r="F1577" s="9">
        <f t="shared" ca="1" si="48"/>
        <v>23</v>
      </c>
      <c r="G1577" s="2">
        <f t="shared" ca="1" si="49"/>
        <v>5</v>
      </c>
    </row>
    <row r="1578" spans="4:7" ht="14.25">
      <c r="D1578" s="2" t="s">
        <v>8817</v>
      </c>
      <c r="E1578" s="2" t="s">
        <v>7039</v>
      </c>
      <c r="F1578" s="9">
        <f t="shared" ca="1" si="48"/>
        <v>12</v>
      </c>
      <c r="G1578" s="2">
        <f t="shared" ca="1" si="49"/>
        <v>3</v>
      </c>
    </row>
    <row r="1579" spans="4:7" ht="14.25">
      <c r="D1579" s="2" t="s">
        <v>8818</v>
      </c>
      <c r="E1579" s="2" t="s">
        <v>7041</v>
      </c>
      <c r="F1579" s="9">
        <f t="shared" ca="1" si="48"/>
        <v>11</v>
      </c>
      <c r="G1579" s="2">
        <f t="shared" ca="1" si="49"/>
        <v>2</v>
      </c>
    </row>
    <row r="1580" spans="4:7" ht="14.25">
      <c r="D1580" s="2" t="s">
        <v>8819</v>
      </c>
      <c r="E1580" s="2" t="s">
        <v>7045</v>
      </c>
      <c r="F1580" s="9">
        <f t="shared" ca="1" si="48"/>
        <v>31</v>
      </c>
      <c r="G1580" s="2">
        <f t="shared" ca="1" si="49"/>
        <v>4</v>
      </c>
    </row>
    <row r="1581" spans="4:7" ht="14.25">
      <c r="D1581" s="2" t="s">
        <v>8820</v>
      </c>
      <c r="E1581" s="2" t="s">
        <v>7043</v>
      </c>
      <c r="F1581" s="9">
        <f t="shared" ca="1" si="48"/>
        <v>30</v>
      </c>
      <c r="G1581" s="2">
        <f t="shared" ca="1" si="49"/>
        <v>3</v>
      </c>
    </row>
    <row r="1582" spans="4:7" ht="14.25">
      <c r="D1582" s="2" t="s">
        <v>8821</v>
      </c>
      <c r="E1582" s="2" t="s">
        <v>7047</v>
      </c>
      <c r="F1582" s="9">
        <f t="shared" ca="1" si="48"/>
        <v>24</v>
      </c>
      <c r="G1582" s="2">
        <f t="shared" ca="1" si="49"/>
        <v>6</v>
      </c>
    </row>
    <row r="1583" spans="4:7" ht="14.25">
      <c r="D1583" s="2" t="s">
        <v>8822</v>
      </c>
      <c r="E1583" s="2" t="s">
        <v>7049</v>
      </c>
      <c r="F1583" s="9">
        <f t="shared" ca="1" si="48"/>
        <v>22</v>
      </c>
      <c r="G1583" s="2">
        <f t="shared" ca="1" si="49"/>
        <v>4</v>
      </c>
    </row>
    <row r="1584" spans="4:7" ht="14.25">
      <c r="D1584" s="2" t="s">
        <v>4846</v>
      </c>
      <c r="E1584" s="2" t="s">
        <v>7050</v>
      </c>
      <c r="F1584" s="9">
        <f t="shared" ca="1" si="48"/>
        <v>9</v>
      </c>
      <c r="G1584" s="2">
        <f t="shared" ca="1" si="49"/>
        <v>9</v>
      </c>
    </row>
    <row r="1585" spans="4:7" ht="14.25">
      <c r="D1585" s="2" t="s">
        <v>8823</v>
      </c>
      <c r="E1585" s="2" t="s">
        <v>549</v>
      </c>
      <c r="F1585" s="9">
        <f t="shared" ca="1" si="48"/>
        <v>12</v>
      </c>
      <c r="G1585" s="2">
        <f t="shared" ca="1" si="49"/>
        <v>3</v>
      </c>
    </row>
    <row r="1586" spans="4:7" ht="14.25">
      <c r="D1586" s="2" t="s">
        <v>8824</v>
      </c>
      <c r="E1586" s="2" t="s">
        <v>449</v>
      </c>
      <c r="F1586" s="9">
        <f t="shared" ca="1" si="48"/>
        <v>26</v>
      </c>
      <c r="G1586" s="2">
        <f t="shared" ca="1" si="49"/>
        <v>8</v>
      </c>
    </row>
    <row r="1587" spans="4:7" ht="14.25">
      <c r="D1587" s="2" t="s">
        <v>8825</v>
      </c>
      <c r="E1587" s="2" t="s">
        <v>6579</v>
      </c>
      <c r="F1587" s="9">
        <f t="shared" ca="1" si="48"/>
        <v>6</v>
      </c>
      <c r="G1587" s="2">
        <f t="shared" ca="1" si="49"/>
        <v>6</v>
      </c>
    </row>
    <row r="1588" spans="4:7" ht="14.25">
      <c r="D1588" s="2" t="s">
        <v>8826</v>
      </c>
      <c r="E1588" s="2" t="s">
        <v>2446</v>
      </c>
      <c r="F1588" s="9">
        <f t="shared" ca="1" si="48"/>
        <v>13</v>
      </c>
      <c r="G1588" s="2">
        <f t="shared" ca="1" si="49"/>
        <v>4</v>
      </c>
    </row>
    <row r="1589" spans="4:7" ht="14.25">
      <c r="D1589" s="2" t="s">
        <v>8827</v>
      </c>
      <c r="E1589" s="2" t="s">
        <v>7054</v>
      </c>
      <c r="F1589" s="9">
        <f t="shared" ca="1" si="48"/>
        <v>15</v>
      </c>
      <c r="G1589" s="2">
        <f t="shared" ca="1" si="49"/>
        <v>6</v>
      </c>
    </row>
    <row r="1590" spans="4:7" ht="14.25">
      <c r="D1590" s="2" t="s">
        <v>8828</v>
      </c>
      <c r="E1590" s="2" t="s">
        <v>493</v>
      </c>
      <c r="F1590" s="9">
        <f t="shared" ca="1" si="48"/>
        <v>18</v>
      </c>
      <c r="G1590" s="2">
        <f t="shared" ca="1" si="49"/>
        <v>9</v>
      </c>
    </row>
    <row r="1591" spans="4:7" ht="14.25">
      <c r="D1591" s="2" t="s">
        <v>8829</v>
      </c>
      <c r="E1591" s="2" t="s">
        <v>1377</v>
      </c>
      <c r="F1591" s="9">
        <f t="shared" ca="1" si="48"/>
        <v>19</v>
      </c>
      <c r="G1591" s="2">
        <f t="shared" ca="1" si="49"/>
        <v>1</v>
      </c>
    </row>
    <row r="1592" spans="4:7" ht="14.25">
      <c r="D1592" s="2" t="s">
        <v>8830</v>
      </c>
      <c r="E1592" s="2" t="s">
        <v>4343</v>
      </c>
      <c r="F1592" s="9">
        <f t="shared" ca="1" si="48"/>
        <v>22</v>
      </c>
      <c r="G1592" s="2">
        <f t="shared" ca="1" si="49"/>
        <v>4</v>
      </c>
    </row>
    <row r="1593" spans="4:7" ht="14.25">
      <c r="D1593" s="2" t="s">
        <v>8831</v>
      </c>
      <c r="E1593" s="2" t="s">
        <v>7056</v>
      </c>
      <c r="F1593" s="9">
        <f t="shared" ca="1" si="48"/>
        <v>28</v>
      </c>
      <c r="G1593" s="2">
        <f t="shared" ca="1" si="49"/>
        <v>1</v>
      </c>
    </row>
    <row r="1594" spans="4:7" ht="14.25">
      <c r="D1594" s="2" t="s">
        <v>8832</v>
      </c>
      <c r="E1594" s="2" t="s">
        <v>2450</v>
      </c>
      <c r="F1594" s="9">
        <f t="shared" ca="1" si="48"/>
        <v>22</v>
      </c>
      <c r="G1594" s="2">
        <f t="shared" ca="1" si="49"/>
        <v>4</v>
      </c>
    </row>
    <row r="1595" spans="4:7" ht="14.25">
      <c r="D1595" s="2" t="s">
        <v>8833</v>
      </c>
      <c r="E1595" s="2" t="s">
        <v>7058</v>
      </c>
      <c r="F1595" s="9">
        <f t="shared" ca="1" si="48"/>
        <v>21</v>
      </c>
      <c r="G1595" s="2">
        <f t="shared" ca="1" si="49"/>
        <v>3</v>
      </c>
    </row>
    <row r="1596" spans="4:7" ht="14.25">
      <c r="D1596" s="2" t="s">
        <v>8834</v>
      </c>
      <c r="E1596" s="2" t="s">
        <v>3141</v>
      </c>
      <c r="F1596" s="9">
        <f t="shared" ca="1" si="48"/>
        <v>22</v>
      </c>
      <c r="G1596" s="2">
        <f t="shared" ca="1" si="49"/>
        <v>4</v>
      </c>
    </row>
    <row r="1597" spans="4:7" ht="14.25">
      <c r="D1597" s="2" t="s">
        <v>8835</v>
      </c>
      <c r="E1597" s="2" t="s">
        <v>2462</v>
      </c>
      <c r="F1597" s="9">
        <f t="shared" ca="1" si="48"/>
        <v>21</v>
      </c>
      <c r="G1597" s="2">
        <f t="shared" ca="1" si="49"/>
        <v>3</v>
      </c>
    </row>
    <row r="1598" spans="4:7" ht="14.25">
      <c r="D1598" s="2" t="s">
        <v>8836</v>
      </c>
      <c r="E1598" s="2" t="s">
        <v>7062</v>
      </c>
      <c r="F1598" s="9">
        <f t="shared" ca="1" si="48"/>
        <v>15</v>
      </c>
      <c r="G1598" s="2">
        <f t="shared" ca="1" si="49"/>
        <v>6</v>
      </c>
    </row>
    <row r="1599" spans="4:7" ht="14.25">
      <c r="D1599" s="2" t="s">
        <v>8837</v>
      </c>
      <c r="E1599" s="2" t="s">
        <v>7064</v>
      </c>
      <c r="F1599" s="9">
        <f t="shared" ca="1" si="48"/>
        <v>34</v>
      </c>
      <c r="G1599" s="2">
        <f t="shared" ca="1" si="49"/>
        <v>7</v>
      </c>
    </row>
    <row r="1600" spans="4:7" ht="14.25">
      <c r="D1600" s="2" t="s">
        <v>8838</v>
      </c>
      <c r="E1600" s="2" t="s">
        <v>7066</v>
      </c>
      <c r="F1600" s="9">
        <f t="shared" ca="1" si="48"/>
        <v>28</v>
      </c>
      <c r="G1600" s="2">
        <f t="shared" ca="1" si="49"/>
        <v>1</v>
      </c>
    </row>
    <row r="1601" spans="4:7" ht="14.25">
      <c r="D1601" s="2" t="s">
        <v>8839</v>
      </c>
      <c r="E1601" s="2" t="s">
        <v>2452</v>
      </c>
      <c r="F1601" s="9">
        <f t="shared" ca="1" si="48"/>
        <v>22</v>
      </c>
      <c r="G1601" s="2">
        <f t="shared" ca="1" si="49"/>
        <v>4</v>
      </c>
    </row>
    <row r="1602" spans="4:7" ht="14.25">
      <c r="D1602" s="2" t="s">
        <v>8840</v>
      </c>
      <c r="E1602" s="2" t="s">
        <v>4504</v>
      </c>
      <c r="F1602" s="9">
        <f t="shared" ca="1" si="48"/>
        <v>16</v>
      </c>
      <c r="G1602" s="2">
        <f t="shared" ca="1" si="49"/>
        <v>7</v>
      </c>
    </row>
    <row r="1603" spans="4:7" ht="14.25">
      <c r="D1603" s="2" t="s">
        <v>8841</v>
      </c>
      <c r="E1603" s="2" t="s">
        <v>7071</v>
      </c>
      <c r="F1603" s="9">
        <f t="shared" ref="F1603:F1666" ca="1" si="50">SUMPRODUCT((MID($D1603,COLUMN(OFFSET($A$3,0,0,1,LEN($D1603))),1)=$A$3:$A$28)*$C$3:$C$28)</f>
        <v>27</v>
      </c>
      <c r="G1603" s="2">
        <f t="shared" ca="1" si="49"/>
        <v>9</v>
      </c>
    </row>
    <row r="1604" spans="4:7" ht="14.25">
      <c r="D1604" s="2" t="s">
        <v>8842</v>
      </c>
      <c r="E1604" s="2" t="s">
        <v>4432</v>
      </c>
      <c r="F1604" s="9">
        <f t="shared" ca="1" si="50"/>
        <v>19</v>
      </c>
      <c r="G1604" s="2">
        <f t="shared" ref="G1604:G1667" ca="1" si="51">MOD(F1604-1,9)+1</f>
        <v>1</v>
      </c>
    </row>
    <row r="1605" spans="4:7" ht="14.25">
      <c r="D1605" s="2" t="s">
        <v>8843</v>
      </c>
      <c r="E1605" s="2" t="s">
        <v>4432</v>
      </c>
      <c r="F1605" s="9">
        <f t="shared" ca="1" si="50"/>
        <v>20</v>
      </c>
      <c r="G1605" s="2">
        <f t="shared" ca="1" si="51"/>
        <v>2</v>
      </c>
    </row>
    <row r="1606" spans="4:7" ht="14.25">
      <c r="D1606" s="2" t="s">
        <v>8844</v>
      </c>
      <c r="E1606" s="2" t="s">
        <v>2462</v>
      </c>
      <c r="F1606" s="9">
        <f t="shared" ca="1" si="50"/>
        <v>20</v>
      </c>
      <c r="G1606" s="2">
        <f t="shared" ca="1" si="51"/>
        <v>2</v>
      </c>
    </row>
    <row r="1607" spans="4:7" ht="14.25">
      <c r="D1607" s="2" t="s">
        <v>8845</v>
      </c>
      <c r="E1607" s="2" t="s">
        <v>4432</v>
      </c>
      <c r="F1607" s="9">
        <f t="shared" ca="1" si="50"/>
        <v>17</v>
      </c>
      <c r="G1607" s="2">
        <f t="shared" ca="1" si="51"/>
        <v>8</v>
      </c>
    </row>
    <row r="1608" spans="4:7" ht="14.25">
      <c r="D1608" s="2" t="s">
        <v>8846</v>
      </c>
      <c r="E1608" s="2" t="s">
        <v>4432</v>
      </c>
      <c r="F1608" s="9">
        <f t="shared" ca="1" si="50"/>
        <v>19</v>
      </c>
      <c r="G1608" s="2">
        <f t="shared" ca="1" si="51"/>
        <v>1</v>
      </c>
    </row>
    <row r="1609" spans="4:7" ht="14.25">
      <c r="D1609" s="2" t="s">
        <v>8847</v>
      </c>
      <c r="E1609" s="2" t="s">
        <v>562</v>
      </c>
      <c r="F1609" s="9">
        <f t="shared" ca="1" si="50"/>
        <v>24</v>
      </c>
      <c r="G1609" s="2">
        <f t="shared" ca="1" si="51"/>
        <v>6</v>
      </c>
    </row>
    <row r="1610" spans="4:7" ht="14.25">
      <c r="D1610" s="2" t="s">
        <v>8848</v>
      </c>
      <c r="E1610" s="2" t="s">
        <v>6884</v>
      </c>
      <c r="F1610" s="9">
        <f t="shared" ca="1" si="50"/>
        <v>22</v>
      </c>
      <c r="G1610" s="2">
        <f t="shared" ca="1" si="51"/>
        <v>4</v>
      </c>
    </row>
    <row r="1611" spans="4:7" ht="14.25">
      <c r="D1611" s="2" t="s">
        <v>8849</v>
      </c>
      <c r="E1611" s="2" t="s">
        <v>7076</v>
      </c>
      <c r="F1611" s="9">
        <f t="shared" ca="1" si="50"/>
        <v>27</v>
      </c>
      <c r="G1611" s="2">
        <f t="shared" ca="1" si="51"/>
        <v>9</v>
      </c>
    </row>
    <row r="1612" spans="4:7" ht="14.25">
      <c r="D1612" s="2" t="s">
        <v>8850</v>
      </c>
      <c r="E1612" s="2" t="s">
        <v>7078</v>
      </c>
      <c r="F1612" s="9">
        <f t="shared" ca="1" si="50"/>
        <v>25</v>
      </c>
      <c r="G1612" s="2">
        <f t="shared" ca="1" si="51"/>
        <v>7</v>
      </c>
    </row>
    <row r="1613" spans="4:7" ht="14.25">
      <c r="D1613" s="2" t="s">
        <v>8851</v>
      </c>
      <c r="E1613" s="2" t="s">
        <v>7080</v>
      </c>
      <c r="F1613" s="9">
        <f t="shared" ca="1" si="50"/>
        <v>16</v>
      </c>
      <c r="G1613" s="2">
        <f t="shared" ca="1" si="51"/>
        <v>7</v>
      </c>
    </row>
    <row r="1614" spans="4:7" ht="14.25">
      <c r="D1614" s="2" t="s">
        <v>8852</v>
      </c>
      <c r="E1614" s="2" t="s">
        <v>6668</v>
      </c>
      <c r="F1614" s="9">
        <f t="shared" ca="1" si="50"/>
        <v>14</v>
      </c>
      <c r="G1614" s="2">
        <f t="shared" ca="1" si="51"/>
        <v>5</v>
      </c>
    </row>
    <row r="1615" spans="4:7" ht="14.25">
      <c r="D1615" s="2" t="s">
        <v>8853</v>
      </c>
      <c r="E1615" s="2" t="s">
        <v>7083</v>
      </c>
      <c r="F1615" s="9">
        <f t="shared" ca="1" si="50"/>
        <v>8</v>
      </c>
      <c r="G1615" s="2">
        <f t="shared" ca="1" si="51"/>
        <v>8</v>
      </c>
    </row>
    <row r="1616" spans="4:7" ht="14.25">
      <c r="D1616" s="2" t="s">
        <v>8854</v>
      </c>
      <c r="E1616" s="2" t="s">
        <v>7085</v>
      </c>
      <c r="F1616" s="9">
        <f t="shared" ca="1" si="50"/>
        <v>20</v>
      </c>
      <c r="G1616" s="2">
        <f t="shared" ca="1" si="51"/>
        <v>2</v>
      </c>
    </row>
    <row r="1617" spans="4:7" ht="14.25">
      <c r="D1617" s="2" t="s">
        <v>8855</v>
      </c>
      <c r="E1617" s="2" t="s">
        <v>1511</v>
      </c>
      <c r="F1617" s="9">
        <f t="shared" ca="1" si="50"/>
        <v>18</v>
      </c>
      <c r="G1617" s="2">
        <f t="shared" ca="1" si="51"/>
        <v>9</v>
      </c>
    </row>
    <row r="1618" spans="4:7" ht="14.25">
      <c r="D1618" s="2" t="s">
        <v>8856</v>
      </c>
      <c r="E1618" s="2" t="s">
        <v>7088</v>
      </c>
      <c r="F1618" s="9">
        <f t="shared" ca="1" si="50"/>
        <v>20</v>
      </c>
      <c r="G1618" s="2">
        <f t="shared" ca="1" si="51"/>
        <v>2</v>
      </c>
    </row>
    <row r="1619" spans="4:7" ht="14.25">
      <c r="D1619" s="13" t="s">
        <v>8857</v>
      </c>
      <c r="E1619" s="2" t="s">
        <v>2456</v>
      </c>
      <c r="F1619" s="9">
        <f t="shared" ca="1" si="50"/>
        <v>24</v>
      </c>
      <c r="G1619" s="2">
        <f t="shared" ca="1" si="51"/>
        <v>6</v>
      </c>
    </row>
    <row r="1620" spans="4:7" ht="14.25">
      <c r="D1620" s="2" t="s">
        <v>8858</v>
      </c>
      <c r="E1620" s="2" t="s">
        <v>2458</v>
      </c>
      <c r="F1620" s="9">
        <f t="shared" ca="1" si="50"/>
        <v>21</v>
      </c>
      <c r="G1620" s="2">
        <f t="shared" ca="1" si="51"/>
        <v>3</v>
      </c>
    </row>
    <row r="1621" spans="4:7" ht="14.25">
      <c r="D1621" s="2" t="s">
        <v>8859</v>
      </c>
      <c r="E1621" s="2" t="s">
        <v>7090</v>
      </c>
      <c r="F1621" s="9">
        <f t="shared" ca="1" si="50"/>
        <v>22</v>
      </c>
      <c r="G1621" s="2">
        <f t="shared" ca="1" si="51"/>
        <v>4</v>
      </c>
    </row>
    <row r="1622" spans="4:7" ht="14.25">
      <c r="D1622" s="2" t="s">
        <v>8860</v>
      </c>
      <c r="E1622" s="2" t="s">
        <v>7092</v>
      </c>
      <c r="F1622" s="9">
        <f t="shared" ca="1" si="50"/>
        <v>32</v>
      </c>
      <c r="G1622" s="2">
        <f t="shared" ca="1" si="51"/>
        <v>5</v>
      </c>
    </row>
    <row r="1623" spans="4:7" ht="14.25">
      <c r="D1623" s="2" t="s">
        <v>8861</v>
      </c>
      <c r="E1623" s="2" t="s">
        <v>2460</v>
      </c>
      <c r="F1623" s="9">
        <f t="shared" ca="1" si="50"/>
        <v>24</v>
      </c>
      <c r="G1623" s="2">
        <f t="shared" ca="1" si="51"/>
        <v>6</v>
      </c>
    </row>
    <row r="1624" spans="4:7" ht="14.25">
      <c r="D1624" s="2" t="s">
        <v>8862</v>
      </c>
      <c r="E1624" s="2" t="s">
        <v>7094</v>
      </c>
      <c r="F1624" s="9">
        <f t="shared" ca="1" si="50"/>
        <v>19</v>
      </c>
      <c r="G1624" s="2">
        <f t="shared" ca="1" si="51"/>
        <v>1</v>
      </c>
    </row>
    <row r="1625" spans="4:7" ht="14.25">
      <c r="D1625" s="2" t="s">
        <v>8863</v>
      </c>
      <c r="E1625" s="2" t="s">
        <v>2462</v>
      </c>
      <c r="F1625" s="9">
        <f t="shared" ca="1" si="50"/>
        <v>30</v>
      </c>
      <c r="G1625" s="2">
        <f t="shared" ca="1" si="51"/>
        <v>3</v>
      </c>
    </row>
    <row r="1626" spans="4:7" ht="14.25">
      <c r="D1626" s="2" t="s">
        <v>8864</v>
      </c>
      <c r="E1626" s="2" t="s">
        <v>7097</v>
      </c>
      <c r="F1626" s="9">
        <f t="shared" ca="1" si="50"/>
        <v>26</v>
      </c>
      <c r="G1626" s="2">
        <f t="shared" ca="1" si="51"/>
        <v>8</v>
      </c>
    </row>
    <row r="1627" spans="4:7" ht="14.25">
      <c r="D1627" s="2" t="s">
        <v>8865</v>
      </c>
      <c r="E1627" s="2" t="s">
        <v>7099</v>
      </c>
      <c r="F1627" s="9">
        <f t="shared" ca="1" si="50"/>
        <v>27</v>
      </c>
      <c r="G1627" s="2">
        <f t="shared" ca="1" si="51"/>
        <v>9</v>
      </c>
    </row>
    <row r="1628" spans="4:7" ht="14.25">
      <c r="D1628" s="2" t="s">
        <v>8866</v>
      </c>
      <c r="E1628" s="2" t="s">
        <v>2509</v>
      </c>
      <c r="F1628" s="9">
        <f t="shared" ca="1" si="50"/>
        <v>18</v>
      </c>
      <c r="G1628" s="2">
        <f t="shared" ca="1" si="51"/>
        <v>9</v>
      </c>
    </row>
    <row r="1629" spans="4:7" ht="14.25">
      <c r="D1629" s="2" t="s">
        <v>8867</v>
      </c>
      <c r="E1629" s="2" t="s">
        <v>7102</v>
      </c>
      <c r="F1629" s="9">
        <f t="shared" ca="1" si="50"/>
        <v>21</v>
      </c>
      <c r="G1629" s="2">
        <f t="shared" ca="1" si="51"/>
        <v>3</v>
      </c>
    </row>
    <row r="1630" spans="4:7" ht="14.25">
      <c r="D1630" s="2" t="s">
        <v>8868</v>
      </c>
      <c r="E1630" s="2" t="s">
        <v>2462</v>
      </c>
      <c r="F1630" s="9">
        <f t="shared" ca="1" si="50"/>
        <v>23</v>
      </c>
      <c r="G1630" s="2">
        <f t="shared" ca="1" si="51"/>
        <v>5</v>
      </c>
    </row>
    <row r="1631" spans="4:7" ht="14.25">
      <c r="D1631" s="2" t="s">
        <v>8869</v>
      </c>
      <c r="E1631" s="2" t="s">
        <v>2462</v>
      </c>
      <c r="F1631" s="9">
        <f t="shared" ca="1" si="50"/>
        <v>25</v>
      </c>
      <c r="G1631" s="2">
        <f t="shared" ca="1" si="51"/>
        <v>7</v>
      </c>
    </row>
    <row r="1632" spans="4:7" ht="14.25">
      <c r="D1632" s="2" t="s">
        <v>8870</v>
      </c>
      <c r="E1632" s="2" t="s">
        <v>7104</v>
      </c>
      <c r="F1632" s="9">
        <f t="shared" ca="1" si="50"/>
        <v>30</v>
      </c>
      <c r="G1632" s="2">
        <f t="shared" ca="1" si="51"/>
        <v>3</v>
      </c>
    </row>
    <row r="1633" spans="4:7" ht="14.25">
      <c r="D1633" s="2" t="s">
        <v>8871</v>
      </c>
      <c r="E1633" s="2" t="s">
        <v>6884</v>
      </c>
      <c r="F1633" s="9">
        <f t="shared" ca="1" si="50"/>
        <v>31</v>
      </c>
      <c r="G1633" s="2">
        <f t="shared" ca="1" si="51"/>
        <v>4</v>
      </c>
    </row>
    <row r="1634" spans="4:7" ht="14.25">
      <c r="D1634" s="2" t="s">
        <v>8872</v>
      </c>
      <c r="E1634" s="2" t="s">
        <v>553</v>
      </c>
      <c r="F1634" s="9">
        <f t="shared" ca="1" si="50"/>
        <v>32</v>
      </c>
      <c r="G1634" s="2">
        <f t="shared" ca="1" si="51"/>
        <v>5</v>
      </c>
    </row>
    <row r="1635" spans="4:7" ht="14.25">
      <c r="D1635" s="2" t="s">
        <v>8873</v>
      </c>
      <c r="E1635" s="2" t="s">
        <v>553</v>
      </c>
      <c r="F1635" s="9">
        <f t="shared" ca="1" si="50"/>
        <v>36</v>
      </c>
      <c r="G1635" s="2">
        <f t="shared" ca="1" si="51"/>
        <v>9</v>
      </c>
    </row>
    <row r="1636" spans="4:7" ht="14.25">
      <c r="D1636" s="2" t="s">
        <v>8874</v>
      </c>
      <c r="E1636" s="2" t="s">
        <v>7109</v>
      </c>
      <c r="F1636" s="9">
        <f t="shared" ca="1" si="50"/>
        <v>32</v>
      </c>
      <c r="G1636" s="2">
        <f t="shared" ca="1" si="51"/>
        <v>5</v>
      </c>
    </row>
    <row r="1637" spans="4:7" ht="14.25">
      <c r="D1637" s="2" t="s">
        <v>8875</v>
      </c>
      <c r="E1637" s="2" t="s">
        <v>560</v>
      </c>
      <c r="F1637" s="9">
        <f t="shared" ca="1" si="50"/>
        <v>25</v>
      </c>
      <c r="G1637" s="2">
        <f t="shared" ca="1" si="51"/>
        <v>7</v>
      </c>
    </row>
    <row r="1638" spans="4:7" ht="14.25">
      <c r="D1638" s="2" t="s">
        <v>8876</v>
      </c>
      <c r="E1638" s="2" t="s">
        <v>5410</v>
      </c>
      <c r="F1638" s="9">
        <f t="shared" ca="1" si="50"/>
        <v>19</v>
      </c>
      <c r="G1638" s="2">
        <f t="shared" ca="1" si="51"/>
        <v>1</v>
      </c>
    </row>
    <row r="1639" spans="4:7" ht="14.25">
      <c r="D1639" s="2" t="s">
        <v>8877</v>
      </c>
      <c r="E1639" s="2" t="s">
        <v>7111</v>
      </c>
      <c r="F1639" s="9">
        <f t="shared" ca="1" si="50"/>
        <v>26</v>
      </c>
      <c r="G1639" s="2">
        <f t="shared" ca="1" si="51"/>
        <v>8</v>
      </c>
    </row>
    <row r="1640" spans="4:7" ht="14.25">
      <c r="D1640" s="2" t="s">
        <v>8878</v>
      </c>
      <c r="E1640" s="2" t="s">
        <v>434</v>
      </c>
      <c r="F1640" s="9">
        <f t="shared" ca="1" si="50"/>
        <v>22</v>
      </c>
      <c r="G1640" s="2">
        <f t="shared" ca="1" si="51"/>
        <v>4</v>
      </c>
    </row>
    <row r="1641" spans="4:7" ht="14.25">
      <c r="D1641" s="2" t="s">
        <v>8879</v>
      </c>
      <c r="E1641" s="2" t="s">
        <v>7113</v>
      </c>
      <c r="F1641" s="9">
        <f t="shared" ca="1" si="50"/>
        <v>29</v>
      </c>
      <c r="G1641" s="2">
        <f t="shared" ca="1" si="51"/>
        <v>2</v>
      </c>
    </row>
    <row r="1642" spans="4:7" ht="14.25">
      <c r="D1642" s="2" t="s">
        <v>8880</v>
      </c>
      <c r="E1642" s="2" t="s">
        <v>553</v>
      </c>
      <c r="F1642" s="9">
        <f t="shared" ca="1" si="50"/>
        <v>27</v>
      </c>
      <c r="G1642" s="2">
        <f t="shared" ca="1" si="51"/>
        <v>9</v>
      </c>
    </row>
    <row r="1643" spans="4:7" ht="14.25">
      <c r="D1643" s="2" t="s">
        <v>8881</v>
      </c>
      <c r="E1643" s="2" t="s">
        <v>5439</v>
      </c>
      <c r="F1643" s="9">
        <f t="shared" ca="1" si="50"/>
        <v>27</v>
      </c>
      <c r="G1643" s="2">
        <f t="shared" ca="1" si="51"/>
        <v>9</v>
      </c>
    </row>
    <row r="1644" spans="4:7" ht="14.25">
      <c r="D1644" s="2" t="s">
        <v>8882</v>
      </c>
      <c r="E1644" s="2" t="s">
        <v>7118</v>
      </c>
      <c r="F1644" s="9">
        <f t="shared" ca="1" si="50"/>
        <v>18</v>
      </c>
      <c r="G1644" s="2">
        <f t="shared" ca="1" si="51"/>
        <v>9</v>
      </c>
    </row>
    <row r="1645" spans="4:7" ht="14.25">
      <c r="D1645" s="2" t="s">
        <v>8883</v>
      </c>
      <c r="E1645" s="2" t="s">
        <v>6423</v>
      </c>
      <c r="F1645" s="9">
        <f t="shared" ca="1" si="50"/>
        <v>28</v>
      </c>
      <c r="G1645" s="2">
        <f t="shared" ca="1" si="51"/>
        <v>1</v>
      </c>
    </row>
    <row r="1646" spans="4:7" ht="14.25">
      <c r="D1646" s="2" t="s">
        <v>8884</v>
      </c>
      <c r="E1646" s="2" t="s">
        <v>493</v>
      </c>
      <c r="F1646" s="9">
        <f t="shared" ca="1" si="50"/>
        <v>18</v>
      </c>
      <c r="G1646" s="2">
        <f t="shared" ca="1" si="51"/>
        <v>9</v>
      </c>
    </row>
    <row r="1647" spans="4:7" ht="14.25">
      <c r="D1647" s="2" t="s">
        <v>8885</v>
      </c>
      <c r="E1647" s="2" t="s">
        <v>7058</v>
      </c>
      <c r="F1647" s="9">
        <f t="shared" ca="1" si="50"/>
        <v>20</v>
      </c>
      <c r="G1647" s="2">
        <f t="shared" ca="1" si="51"/>
        <v>2</v>
      </c>
    </row>
    <row r="1648" spans="4:7" ht="14.25">
      <c r="D1648" s="2" t="s">
        <v>8886</v>
      </c>
      <c r="E1648" s="2" t="s">
        <v>7123</v>
      </c>
      <c r="F1648" s="9">
        <f t="shared" ca="1" si="50"/>
        <v>25</v>
      </c>
      <c r="G1648" s="2">
        <f t="shared" ca="1" si="51"/>
        <v>7</v>
      </c>
    </row>
    <row r="1649" spans="4:7" ht="14.25">
      <c r="D1649" s="2" t="s">
        <v>8887</v>
      </c>
      <c r="E1649" s="2" t="s">
        <v>7125</v>
      </c>
      <c r="F1649" s="9">
        <f t="shared" ca="1" si="50"/>
        <v>23</v>
      </c>
      <c r="G1649" s="2">
        <f t="shared" ca="1" si="51"/>
        <v>5</v>
      </c>
    </row>
    <row r="1650" spans="4:7" ht="14.25">
      <c r="D1650" s="2" t="s">
        <v>8888</v>
      </c>
      <c r="E1650" s="2" t="s">
        <v>2462</v>
      </c>
      <c r="F1650" s="9">
        <f t="shared" ca="1" si="50"/>
        <v>21</v>
      </c>
      <c r="G1650" s="2">
        <f t="shared" ca="1" si="51"/>
        <v>3</v>
      </c>
    </row>
    <row r="1651" spans="4:7" ht="14.25">
      <c r="D1651" s="2" t="s">
        <v>8889</v>
      </c>
      <c r="E1651" s="2" t="s">
        <v>7128</v>
      </c>
      <c r="F1651" s="9">
        <f t="shared" ca="1" si="50"/>
        <v>25</v>
      </c>
      <c r="G1651" s="2">
        <f t="shared" ca="1" si="51"/>
        <v>7</v>
      </c>
    </row>
    <row r="1652" spans="4:7" ht="14.25">
      <c r="D1652" s="2" t="s">
        <v>8890</v>
      </c>
      <c r="E1652" s="2" t="s">
        <v>7130</v>
      </c>
      <c r="F1652" s="9">
        <f t="shared" ca="1" si="50"/>
        <v>22</v>
      </c>
      <c r="G1652" s="2">
        <f t="shared" ca="1" si="51"/>
        <v>4</v>
      </c>
    </row>
    <row r="1653" spans="4:7" ht="14.25">
      <c r="D1653" s="2" t="s">
        <v>8891</v>
      </c>
      <c r="E1653" s="2" t="s">
        <v>7132</v>
      </c>
      <c r="F1653" s="9">
        <f t="shared" ca="1" si="50"/>
        <v>15</v>
      </c>
      <c r="G1653" s="2">
        <f t="shared" ca="1" si="51"/>
        <v>6</v>
      </c>
    </row>
    <row r="1654" spans="4:7" ht="14.25">
      <c r="D1654" s="2" t="s">
        <v>8892</v>
      </c>
      <c r="E1654" s="2" t="s">
        <v>2467</v>
      </c>
      <c r="F1654" s="9">
        <f t="shared" ca="1" si="50"/>
        <v>16</v>
      </c>
      <c r="G1654" s="2">
        <f t="shared" ca="1" si="51"/>
        <v>7</v>
      </c>
    </row>
    <row r="1655" spans="4:7" ht="14.25">
      <c r="D1655" s="2" t="s">
        <v>8893</v>
      </c>
      <c r="E1655" s="2" t="s">
        <v>4470</v>
      </c>
      <c r="F1655" s="9">
        <f t="shared" ca="1" si="50"/>
        <v>13</v>
      </c>
      <c r="G1655" s="2">
        <f t="shared" ca="1" si="51"/>
        <v>4</v>
      </c>
    </row>
    <row r="1656" spans="4:7" ht="14.25">
      <c r="D1656" s="2" t="s">
        <v>8894</v>
      </c>
      <c r="E1656" s="2" t="s">
        <v>7135</v>
      </c>
      <c r="F1656" s="9">
        <f t="shared" ca="1" si="50"/>
        <v>19</v>
      </c>
      <c r="G1656" s="2">
        <f t="shared" ca="1" si="51"/>
        <v>1</v>
      </c>
    </row>
    <row r="1657" spans="4:7" ht="14.25">
      <c r="D1657" s="2" t="s">
        <v>8895</v>
      </c>
      <c r="E1657" s="2" t="s">
        <v>7137</v>
      </c>
      <c r="F1657" s="9">
        <f t="shared" ca="1" si="50"/>
        <v>25</v>
      </c>
      <c r="G1657" s="2">
        <f t="shared" ca="1" si="51"/>
        <v>7</v>
      </c>
    </row>
    <row r="1658" spans="4:7" ht="14.25">
      <c r="D1658" s="2" t="s">
        <v>8896</v>
      </c>
      <c r="E1658" s="2" t="s">
        <v>7139</v>
      </c>
      <c r="F1658" s="9">
        <f t="shared" ca="1" si="50"/>
        <v>19</v>
      </c>
      <c r="G1658" s="2">
        <f t="shared" ca="1" si="51"/>
        <v>1</v>
      </c>
    </row>
    <row r="1659" spans="4:7" ht="14.25">
      <c r="D1659" s="2" t="s">
        <v>8897</v>
      </c>
      <c r="E1659" s="2" t="s">
        <v>2469</v>
      </c>
      <c r="F1659" s="9">
        <f t="shared" ca="1" si="50"/>
        <v>19</v>
      </c>
      <c r="G1659" s="2">
        <f t="shared" ca="1" si="51"/>
        <v>1</v>
      </c>
    </row>
    <row r="1660" spans="4:7" ht="14.25">
      <c r="D1660" s="2" t="s">
        <v>8898</v>
      </c>
      <c r="E1660" s="2" t="s">
        <v>5205</v>
      </c>
      <c r="F1660" s="9">
        <f t="shared" ca="1" si="50"/>
        <v>21</v>
      </c>
      <c r="G1660" s="2">
        <f t="shared" ca="1" si="51"/>
        <v>3</v>
      </c>
    </row>
    <row r="1661" spans="4:7" ht="14.25">
      <c r="D1661" s="2" t="s">
        <v>8899</v>
      </c>
      <c r="E1661" s="2" t="s">
        <v>7142</v>
      </c>
      <c r="F1661" s="9">
        <f t="shared" ca="1" si="50"/>
        <v>25</v>
      </c>
      <c r="G1661" s="2">
        <f t="shared" ca="1" si="51"/>
        <v>7</v>
      </c>
    </row>
    <row r="1662" spans="4:7" ht="14.25">
      <c r="D1662" s="2" t="s">
        <v>8900</v>
      </c>
      <c r="E1662" s="2" t="s">
        <v>7144</v>
      </c>
      <c r="F1662" s="9">
        <f t="shared" ca="1" si="50"/>
        <v>21</v>
      </c>
      <c r="G1662" s="2">
        <f t="shared" ca="1" si="51"/>
        <v>3</v>
      </c>
    </row>
    <row r="1663" spans="4:7" ht="14.25">
      <c r="D1663" s="2" t="s">
        <v>8901</v>
      </c>
      <c r="E1663" s="2" t="s">
        <v>7146</v>
      </c>
      <c r="F1663" s="9">
        <f t="shared" ca="1" si="50"/>
        <v>30</v>
      </c>
      <c r="G1663" s="2">
        <f t="shared" ca="1" si="51"/>
        <v>3</v>
      </c>
    </row>
    <row r="1664" spans="4:7" ht="14.25">
      <c r="D1664" s="2" t="s">
        <v>8902</v>
      </c>
      <c r="E1664" s="2" t="s">
        <v>7148</v>
      </c>
      <c r="F1664" s="9">
        <f t="shared" ca="1" si="50"/>
        <v>22</v>
      </c>
      <c r="G1664" s="2">
        <f t="shared" ca="1" si="51"/>
        <v>4</v>
      </c>
    </row>
    <row r="1665" spans="4:7" ht="14.25">
      <c r="D1665" s="2" t="s">
        <v>8903</v>
      </c>
      <c r="E1665" s="2" t="s">
        <v>7150</v>
      </c>
      <c r="F1665" s="9">
        <f t="shared" ca="1" si="50"/>
        <v>24</v>
      </c>
      <c r="G1665" s="2">
        <f t="shared" ca="1" si="51"/>
        <v>6</v>
      </c>
    </row>
    <row r="1666" spans="4:7" ht="14.25">
      <c r="D1666" s="2" t="s">
        <v>8904</v>
      </c>
      <c r="E1666" s="2" t="s">
        <v>4455</v>
      </c>
      <c r="F1666" s="9">
        <f t="shared" ca="1" si="50"/>
        <v>27</v>
      </c>
      <c r="G1666" s="2">
        <f t="shared" ca="1" si="51"/>
        <v>9</v>
      </c>
    </row>
    <row r="1667" spans="4:7" ht="14.25">
      <c r="D1667" s="2" t="s">
        <v>8905</v>
      </c>
      <c r="E1667" s="2" t="s">
        <v>4455</v>
      </c>
      <c r="F1667" s="9">
        <f t="shared" ref="F1667:F1730" ca="1" si="52">SUMPRODUCT((MID($D1667,COLUMN(OFFSET($A$3,0,0,1,LEN($D1667))),1)=$A$3:$A$28)*$C$3:$C$28)</f>
        <v>34</v>
      </c>
      <c r="G1667" s="2">
        <f t="shared" ca="1" si="51"/>
        <v>7</v>
      </c>
    </row>
    <row r="1668" spans="4:7" ht="14.25">
      <c r="D1668" s="2" t="s">
        <v>8906</v>
      </c>
      <c r="E1668" s="2" t="s">
        <v>4590</v>
      </c>
      <c r="F1668" s="9">
        <f t="shared" ca="1" si="52"/>
        <v>23</v>
      </c>
      <c r="G1668" s="2">
        <f t="shared" ref="G1668:G1731" ca="1" si="53">MOD(F1668-1,9)+1</f>
        <v>5</v>
      </c>
    </row>
    <row r="1669" spans="4:7" ht="14.25">
      <c r="D1669" s="2" t="s">
        <v>8907</v>
      </c>
      <c r="E1669" s="2" t="s">
        <v>4546</v>
      </c>
      <c r="F1669" s="9">
        <f t="shared" ca="1" si="52"/>
        <v>20</v>
      </c>
      <c r="G1669" s="2">
        <f t="shared" ca="1" si="53"/>
        <v>2</v>
      </c>
    </row>
    <row r="1670" spans="4:7" ht="14.25">
      <c r="D1670" s="2" t="s">
        <v>8908</v>
      </c>
      <c r="E1670" s="2" t="s">
        <v>7155</v>
      </c>
      <c r="F1670" s="9">
        <f t="shared" ca="1" si="52"/>
        <v>35</v>
      </c>
      <c r="G1670" s="2">
        <f t="shared" ca="1" si="53"/>
        <v>8</v>
      </c>
    </row>
    <row r="1671" spans="4:7" ht="14.25">
      <c r="D1671" s="2" t="s">
        <v>8909</v>
      </c>
      <c r="E1671" s="2" t="s">
        <v>2472</v>
      </c>
      <c r="F1671" s="9">
        <f t="shared" ca="1" si="52"/>
        <v>19</v>
      </c>
      <c r="G1671" s="2">
        <f t="shared" ca="1" si="53"/>
        <v>1</v>
      </c>
    </row>
    <row r="1672" spans="4:7" ht="14.25">
      <c r="D1672" s="2" t="s">
        <v>8910</v>
      </c>
      <c r="E1672" s="2" t="s">
        <v>3237</v>
      </c>
      <c r="F1672" s="9">
        <f t="shared" ca="1" si="52"/>
        <v>28</v>
      </c>
      <c r="G1672" s="2">
        <f t="shared" ca="1" si="53"/>
        <v>1</v>
      </c>
    </row>
    <row r="1673" spans="4:7" ht="14.25">
      <c r="D1673" s="2" t="s">
        <v>8911</v>
      </c>
      <c r="E1673" s="2" t="s">
        <v>7158</v>
      </c>
      <c r="F1673" s="9">
        <f t="shared" ca="1" si="52"/>
        <v>19</v>
      </c>
      <c r="G1673" s="2">
        <f t="shared" ca="1" si="53"/>
        <v>1</v>
      </c>
    </row>
    <row r="1674" spans="4:7" ht="14.25">
      <c r="D1674" s="2" t="s">
        <v>8912</v>
      </c>
      <c r="E1674" s="2" t="s">
        <v>2474</v>
      </c>
      <c r="F1674" s="9">
        <f t="shared" ca="1" si="52"/>
        <v>21</v>
      </c>
      <c r="G1674" s="2">
        <f t="shared" ca="1" si="53"/>
        <v>3</v>
      </c>
    </row>
    <row r="1675" spans="4:7" ht="14.25">
      <c r="D1675" s="2" t="s">
        <v>8913</v>
      </c>
      <c r="E1675" s="2" t="s">
        <v>7148</v>
      </c>
      <c r="F1675" s="9">
        <f t="shared" ca="1" si="52"/>
        <v>25</v>
      </c>
      <c r="G1675" s="2">
        <f t="shared" ca="1" si="53"/>
        <v>7</v>
      </c>
    </row>
    <row r="1676" spans="4:7" ht="14.25">
      <c r="D1676" s="2" t="s">
        <v>8914</v>
      </c>
      <c r="E1676" s="2" t="s">
        <v>5418</v>
      </c>
      <c r="F1676" s="9">
        <f t="shared" ca="1" si="52"/>
        <v>31</v>
      </c>
      <c r="G1676" s="2">
        <f t="shared" ca="1" si="53"/>
        <v>4</v>
      </c>
    </row>
    <row r="1677" spans="4:7" ht="14.25">
      <c r="D1677" s="2" t="s">
        <v>8915</v>
      </c>
      <c r="E1677" s="2" t="s">
        <v>5418</v>
      </c>
      <c r="F1677" s="9">
        <f t="shared" ca="1" si="52"/>
        <v>30</v>
      </c>
      <c r="G1677" s="2">
        <f t="shared" ca="1" si="53"/>
        <v>3</v>
      </c>
    </row>
    <row r="1678" spans="4:7" ht="14.25">
      <c r="D1678" s="2" t="s">
        <v>8916</v>
      </c>
      <c r="E1678" s="2" t="s">
        <v>7165</v>
      </c>
      <c r="F1678" s="9">
        <f t="shared" ca="1" si="52"/>
        <v>17</v>
      </c>
      <c r="G1678" s="2">
        <f t="shared" ca="1" si="53"/>
        <v>8</v>
      </c>
    </row>
    <row r="1679" spans="4:7" ht="14.25">
      <c r="D1679" s="13" t="s">
        <v>8917</v>
      </c>
      <c r="E1679" s="2" t="s">
        <v>7163</v>
      </c>
      <c r="F1679" s="9">
        <f t="shared" ca="1" si="52"/>
        <v>23</v>
      </c>
      <c r="G1679" s="2">
        <f t="shared" ca="1" si="53"/>
        <v>5</v>
      </c>
    </row>
    <row r="1680" spans="4:7" ht="14.25">
      <c r="D1680" s="2" t="s">
        <v>8918</v>
      </c>
      <c r="E1680" s="2" t="s">
        <v>7163</v>
      </c>
      <c r="F1680" s="9">
        <f t="shared" ca="1" si="52"/>
        <v>23</v>
      </c>
      <c r="G1680" s="2">
        <f t="shared" ca="1" si="53"/>
        <v>5</v>
      </c>
    </row>
    <row r="1681" spans="4:7" ht="14.25">
      <c r="D1681" s="2" t="s">
        <v>8919</v>
      </c>
      <c r="E1681" s="2" t="s">
        <v>2462</v>
      </c>
      <c r="F1681" s="9">
        <f t="shared" ca="1" si="52"/>
        <v>22</v>
      </c>
      <c r="G1681" s="2">
        <f t="shared" ca="1" si="53"/>
        <v>4</v>
      </c>
    </row>
    <row r="1682" spans="4:7" ht="14.25">
      <c r="D1682" s="2" t="s">
        <v>8920</v>
      </c>
      <c r="E1682" s="2" t="s">
        <v>7169</v>
      </c>
      <c r="F1682" s="9">
        <f t="shared" ca="1" si="52"/>
        <v>24</v>
      </c>
      <c r="G1682" s="2">
        <f t="shared" ca="1" si="53"/>
        <v>6</v>
      </c>
    </row>
    <row r="1683" spans="4:7" ht="14.25">
      <c r="D1683" s="2" t="s">
        <v>8921</v>
      </c>
      <c r="E1683" s="2" t="s">
        <v>7171</v>
      </c>
      <c r="F1683" s="9">
        <f t="shared" ca="1" si="52"/>
        <v>29</v>
      </c>
      <c r="G1683" s="2">
        <f t="shared" ca="1" si="53"/>
        <v>2</v>
      </c>
    </row>
    <row r="1684" spans="4:7" ht="14.25">
      <c r="D1684" s="2" t="s">
        <v>8922</v>
      </c>
      <c r="E1684" s="2" t="s">
        <v>4455</v>
      </c>
      <c r="F1684" s="9">
        <f t="shared" ca="1" si="52"/>
        <v>26</v>
      </c>
      <c r="G1684" s="2">
        <f t="shared" ca="1" si="53"/>
        <v>8</v>
      </c>
    </row>
    <row r="1685" spans="4:7" ht="14.25">
      <c r="D1685" s="2" t="s">
        <v>8923</v>
      </c>
      <c r="E1685" s="2" t="s">
        <v>430</v>
      </c>
      <c r="F1685" s="9">
        <f t="shared" ca="1" si="52"/>
        <v>19</v>
      </c>
      <c r="G1685" s="2">
        <f t="shared" ca="1" si="53"/>
        <v>1</v>
      </c>
    </row>
    <row r="1686" spans="4:7" ht="14.25">
      <c r="D1686" s="2" t="s">
        <v>8924</v>
      </c>
      <c r="E1686" s="2" t="s">
        <v>2476</v>
      </c>
      <c r="F1686" s="9">
        <f t="shared" ca="1" si="52"/>
        <v>20</v>
      </c>
      <c r="G1686" s="2">
        <f t="shared" ca="1" si="53"/>
        <v>2</v>
      </c>
    </row>
    <row r="1687" spans="4:7" ht="14.25">
      <c r="D1687" s="2" t="s">
        <v>8925</v>
      </c>
      <c r="E1687" s="2" t="s">
        <v>7175</v>
      </c>
      <c r="F1687" s="9">
        <f t="shared" ca="1" si="52"/>
        <v>20</v>
      </c>
      <c r="G1687" s="2">
        <f t="shared" ca="1" si="53"/>
        <v>2</v>
      </c>
    </row>
    <row r="1688" spans="4:7" ht="14.25">
      <c r="D1688" s="2" t="s">
        <v>8926</v>
      </c>
      <c r="E1688" s="2" t="s">
        <v>6573</v>
      </c>
      <c r="F1688" s="9">
        <f t="shared" ca="1" si="52"/>
        <v>26</v>
      </c>
      <c r="G1688" s="2">
        <f t="shared" ca="1" si="53"/>
        <v>8</v>
      </c>
    </row>
    <row r="1689" spans="4:7" ht="14.25">
      <c r="D1689" s="2" t="s">
        <v>8927</v>
      </c>
      <c r="E1689" s="2" t="s">
        <v>2509</v>
      </c>
      <c r="F1689" s="9">
        <f t="shared" ca="1" si="52"/>
        <v>28</v>
      </c>
      <c r="G1689" s="2">
        <f t="shared" ca="1" si="53"/>
        <v>1</v>
      </c>
    </row>
    <row r="1690" spans="4:7" ht="14.25">
      <c r="D1690" s="2" t="s">
        <v>8928</v>
      </c>
      <c r="E1690" s="2" t="s">
        <v>7179</v>
      </c>
      <c r="F1690" s="9">
        <f t="shared" ca="1" si="52"/>
        <v>25</v>
      </c>
      <c r="G1690" s="2">
        <f t="shared" ca="1" si="53"/>
        <v>7</v>
      </c>
    </row>
    <row r="1691" spans="4:7" ht="14.25">
      <c r="D1691" s="2" t="s">
        <v>8929</v>
      </c>
      <c r="E1691" s="2" t="s">
        <v>5435</v>
      </c>
      <c r="F1691" s="9">
        <f t="shared" ca="1" si="52"/>
        <v>22</v>
      </c>
      <c r="G1691" s="2">
        <f t="shared" ca="1" si="53"/>
        <v>4</v>
      </c>
    </row>
    <row r="1692" spans="4:7" ht="14.25">
      <c r="D1692" s="2" t="s">
        <v>8930</v>
      </c>
      <c r="E1692" s="2" t="s">
        <v>2479</v>
      </c>
      <c r="F1692" s="9">
        <f t="shared" ca="1" si="52"/>
        <v>20</v>
      </c>
      <c r="G1692" s="2">
        <f t="shared" ca="1" si="53"/>
        <v>2</v>
      </c>
    </row>
    <row r="1693" spans="4:7" ht="14.25">
      <c r="D1693" s="2" t="s">
        <v>8931</v>
      </c>
      <c r="E1693" s="2" t="s">
        <v>2960</v>
      </c>
      <c r="F1693" s="9">
        <f t="shared" ca="1" si="52"/>
        <v>23</v>
      </c>
      <c r="G1693" s="2">
        <f t="shared" ca="1" si="53"/>
        <v>5</v>
      </c>
    </row>
    <row r="1694" spans="4:7" ht="14.25">
      <c r="D1694" s="2" t="s">
        <v>8932</v>
      </c>
      <c r="E1694" s="2" t="s">
        <v>7148</v>
      </c>
      <c r="F1694" s="9">
        <f t="shared" ca="1" si="52"/>
        <v>17</v>
      </c>
      <c r="G1694" s="2">
        <f t="shared" ca="1" si="53"/>
        <v>8</v>
      </c>
    </row>
    <row r="1695" spans="4:7" ht="14.25">
      <c r="D1695" s="2" t="s">
        <v>8933</v>
      </c>
      <c r="E1695" s="2" t="s">
        <v>532</v>
      </c>
      <c r="F1695" s="9">
        <f t="shared" ca="1" si="52"/>
        <v>25</v>
      </c>
      <c r="G1695" s="2">
        <f t="shared" ca="1" si="53"/>
        <v>7</v>
      </c>
    </row>
    <row r="1696" spans="4:7" ht="14.25">
      <c r="D1696" s="2" t="s">
        <v>8934</v>
      </c>
      <c r="E1696" s="2" t="s">
        <v>2481</v>
      </c>
      <c r="F1696" s="9">
        <f t="shared" ca="1" si="52"/>
        <v>29</v>
      </c>
      <c r="G1696" s="2">
        <f t="shared" ca="1" si="53"/>
        <v>2</v>
      </c>
    </row>
    <row r="1697" spans="4:7" ht="14.25">
      <c r="D1697" s="2" t="s">
        <v>8935</v>
      </c>
      <c r="E1697" s="2" t="s">
        <v>7183</v>
      </c>
      <c r="F1697" s="9">
        <f t="shared" ca="1" si="52"/>
        <v>24</v>
      </c>
      <c r="G1697" s="2">
        <f t="shared" ca="1" si="53"/>
        <v>6</v>
      </c>
    </row>
    <row r="1698" spans="4:7" ht="14.25">
      <c r="D1698" s="2" t="s">
        <v>8936</v>
      </c>
      <c r="E1698" s="2" t="s">
        <v>3670</v>
      </c>
      <c r="F1698" s="9">
        <f t="shared" ca="1" si="52"/>
        <v>18</v>
      </c>
      <c r="G1698" s="2">
        <f t="shared" ca="1" si="53"/>
        <v>9</v>
      </c>
    </row>
    <row r="1699" spans="4:7" ht="14.25">
      <c r="D1699" s="2" t="s">
        <v>8937</v>
      </c>
      <c r="E1699" s="2" t="s">
        <v>2460</v>
      </c>
      <c r="F1699" s="9">
        <f t="shared" ca="1" si="52"/>
        <v>28</v>
      </c>
      <c r="G1699" s="2">
        <f t="shared" ca="1" si="53"/>
        <v>1</v>
      </c>
    </row>
    <row r="1700" spans="4:7" ht="14.25">
      <c r="D1700" s="2" t="s">
        <v>8938</v>
      </c>
      <c r="E1700" s="2" t="s">
        <v>7186</v>
      </c>
      <c r="F1700" s="9">
        <f t="shared" ca="1" si="52"/>
        <v>26</v>
      </c>
      <c r="G1700" s="2">
        <f t="shared" ca="1" si="53"/>
        <v>8</v>
      </c>
    </row>
    <row r="1701" spans="4:7" ht="14.25">
      <c r="D1701" s="2" t="s">
        <v>8939</v>
      </c>
      <c r="E1701" s="2" t="s">
        <v>2462</v>
      </c>
      <c r="F1701" s="9">
        <f t="shared" ca="1" si="52"/>
        <v>26</v>
      </c>
      <c r="G1701" s="2">
        <f t="shared" ca="1" si="53"/>
        <v>8</v>
      </c>
    </row>
    <row r="1702" spans="4:7" ht="14.25">
      <c r="D1702" s="2" t="s">
        <v>8940</v>
      </c>
      <c r="E1702" s="2" t="s">
        <v>2486</v>
      </c>
      <c r="F1702" s="9">
        <f t="shared" ca="1" si="52"/>
        <v>13</v>
      </c>
      <c r="G1702" s="2">
        <f t="shared" ca="1" si="53"/>
        <v>4</v>
      </c>
    </row>
    <row r="1703" spans="4:7" ht="14.25">
      <c r="D1703" s="2" t="s">
        <v>8941</v>
      </c>
      <c r="E1703" s="2" t="s">
        <v>7188</v>
      </c>
      <c r="F1703" s="9">
        <f t="shared" ca="1" si="52"/>
        <v>26</v>
      </c>
      <c r="G1703" s="2">
        <f t="shared" ca="1" si="53"/>
        <v>8</v>
      </c>
    </row>
    <row r="1704" spans="4:7" ht="14.25">
      <c r="D1704" s="2" t="s">
        <v>8942</v>
      </c>
      <c r="E1704" s="2" t="s">
        <v>562</v>
      </c>
      <c r="F1704" s="9">
        <f t="shared" ca="1" si="52"/>
        <v>23</v>
      </c>
      <c r="G1704" s="2">
        <f t="shared" ca="1" si="53"/>
        <v>5</v>
      </c>
    </row>
    <row r="1705" spans="4:7" ht="14.25">
      <c r="D1705" s="2" t="s">
        <v>8943</v>
      </c>
      <c r="E1705" s="2" t="s">
        <v>2420</v>
      </c>
      <c r="F1705" s="9">
        <f t="shared" ca="1" si="52"/>
        <v>28</v>
      </c>
      <c r="G1705" s="2">
        <f t="shared" ca="1" si="53"/>
        <v>1</v>
      </c>
    </row>
    <row r="1706" spans="4:7" ht="14.25">
      <c r="D1706" s="2" t="s">
        <v>8944</v>
      </c>
      <c r="E1706" s="2" t="s">
        <v>2492</v>
      </c>
      <c r="F1706" s="9">
        <f t="shared" ca="1" si="52"/>
        <v>22</v>
      </c>
      <c r="G1706" s="2">
        <f t="shared" ca="1" si="53"/>
        <v>4</v>
      </c>
    </row>
    <row r="1707" spans="4:7" ht="14.25">
      <c r="D1707" s="2" t="s">
        <v>8945</v>
      </c>
      <c r="E1707" s="2" t="s">
        <v>2488</v>
      </c>
      <c r="F1707" s="9">
        <f t="shared" ca="1" si="52"/>
        <v>22</v>
      </c>
      <c r="G1707" s="2">
        <f t="shared" ca="1" si="53"/>
        <v>4</v>
      </c>
    </row>
    <row r="1708" spans="4:7" ht="14.25">
      <c r="D1708" s="2" t="s">
        <v>8946</v>
      </c>
      <c r="E1708" s="2" t="s">
        <v>2490</v>
      </c>
      <c r="F1708" s="9">
        <f t="shared" ca="1" si="52"/>
        <v>27</v>
      </c>
      <c r="G1708" s="2">
        <f t="shared" ca="1" si="53"/>
        <v>9</v>
      </c>
    </row>
    <row r="1709" spans="4:7" ht="14.25">
      <c r="D1709" s="2" t="s">
        <v>8947</v>
      </c>
      <c r="E1709" s="2" t="s">
        <v>7193</v>
      </c>
      <c r="F1709" s="9">
        <f t="shared" ca="1" si="52"/>
        <v>38</v>
      </c>
      <c r="G1709" s="2">
        <f t="shared" ca="1" si="53"/>
        <v>2</v>
      </c>
    </row>
    <row r="1710" spans="4:7" ht="14.25">
      <c r="D1710" s="2" t="s">
        <v>8948</v>
      </c>
      <c r="E1710" s="2" t="s">
        <v>7019</v>
      </c>
      <c r="F1710" s="9">
        <f t="shared" ca="1" si="52"/>
        <v>18</v>
      </c>
      <c r="G1710" s="2">
        <f t="shared" ca="1" si="53"/>
        <v>9</v>
      </c>
    </row>
    <row r="1711" spans="4:7" ht="14.25">
      <c r="D1711" s="2" t="s">
        <v>8949</v>
      </c>
      <c r="E1711" s="2" t="s">
        <v>4321</v>
      </c>
      <c r="F1711" s="9">
        <f t="shared" ca="1" si="52"/>
        <v>22</v>
      </c>
      <c r="G1711" s="2">
        <f t="shared" ca="1" si="53"/>
        <v>4</v>
      </c>
    </row>
    <row r="1712" spans="4:7" ht="14.25">
      <c r="D1712" s="2" t="s">
        <v>8950</v>
      </c>
      <c r="E1712" s="2" t="s">
        <v>2462</v>
      </c>
      <c r="F1712" s="9">
        <f t="shared" ca="1" si="52"/>
        <v>28</v>
      </c>
      <c r="G1712" s="2">
        <f t="shared" ca="1" si="53"/>
        <v>1</v>
      </c>
    </row>
    <row r="1713" spans="4:7" ht="14.25">
      <c r="D1713" s="2" t="s">
        <v>8951</v>
      </c>
      <c r="E1713" s="2" t="s">
        <v>7198</v>
      </c>
      <c r="F1713" s="9">
        <f t="shared" ca="1" si="52"/>
        <v>23</v>
      </c>
      <c r="G1713" s="2">
        <f t="shared" ca="1" si="53"/>
        <v>5</v>
      </c>
    </row>
    <row r="1714" spans="4:7" ht="14.25">
      <c r="D1714" s="14" t="s">
        <v>8952</v>
      </c>
      <c r="E1714" s="2" t="s">
        <v>4432</v>
      </c>
      <c r="F1714" s="9">
        <f t="shared" ca="1" si="52"/>
        <v>24</v>
      </c>
      <c r="G1714" s="2">
        <f t="shared" ca="1" si="53"/>
        <v>6</v>
      </c>
    </row>
    <row r="1715" spans="4:7" ht="14.25">
      <c r="D1715" s="2" t="s">
        <v>8953</v>
      </c>
      <c r="E1715" s="2" t="s">
        <v>7203</v>
      </c>
      <c r="F1715" s="9">
        <f t="shared" ca="1" si="52"/>
        <v>43</v>
      </c>
      <c r="G1715" s="2">
        <f t="shared" ca="1" si="53"/>
        <v>7</v>
      </c>
    </row>
    <row r="1716" spans="4:7" ht="14.25">
      <c r="D1716" s="2" t="s">
        <v>8954</v>
      </c>
      <c r="E1716" s="2" t="s">
        <v>7205</v>
      </c>
      <c r="F1716" s="9">
        <f t="shared" ca="1" si="52"/>
        <v>39</v>
      </c>
      <c r="G1716" s="2">
        <f t="shared" ca="1" si="53"/>
        <v>3</v>
      </c>
    </row>
    <row r="1717" spans="4:7" ht="14.25">
      <c r="D1717" s="2" t="s">
        <v>8955</v>
      </c>
      <c r="E1717" s="2" t="s">
        <v>7201</v>
      </c>
      <c r="F1717" s="9">
        <f t="shared" ca="1" si="52"/>
        <v>32</v>
      </c>
      <c r="G1717" s="2">
        <f t="shared" ca="1" si="53"/>
        <v>5</v>
      </c>
    </row>
    <row r="1718" spans="4:7" ht="14.25">
      <c r="D1718" s="2" t="s">
        <v>8956</v>
      </c>
      <c r="E1718" s="2" t="s">
        <v>3153</v>
      </c>
      <c r="F1718" s="9">
        <f t="shared" ca="1" si="52"/>
        <v>19</v>
      </c>
      <c r="G1718" s="2">
        <f t="shared" ca="1" si="53"/>
        <v>1</v>
      </c>
    </row>
    <row r="1719" spans="4:7" ht="14.25">
      <c r="D1719" s="2" t="s">
        <v>8957</v>
      </c>
      <c r="E1719" s="2" t="s">
        <v>7208</v>
      </c>
      <c r="F1719" s="9">
        <f t="shared" ca="1" si="52"/>
        <v>16</v>
      </c>
      <c r="G1719" s="2">
        <f t="shared" ca="1" si="53"/>
        <v>7</v>
      </c>
    </row>
    <row r="1720" spans="4:7" ht="14.25">
      <c r="D1720" s="2" t="s">
        <v>8958</v>
      </c>
      <c r="E1720" s="2" t="s">
        <v>7210</v>
      </c>
      <c r="F1720" s="9">
        <f t="shared" ca="1" si="52"/>
        <v>24</v>
      </c>
      <c r="G1720" s="2">
        <f t="shared" ca="1" si="53"/>
        <v>6</v>
      </c>
    </row>
    <row r="1721" spans="4:7" ht="14.25">
      <c r="D1721" s="2" t="s">
        <v>8959</v>
      </c>
      <c r="E1721" s="2" t="s">
        <v>7210</v>
      </c>
      <c r="F1721" s="9">
        <f t="shared" ca="1" si="52"/>
        <v>28</v>
      </c>
      <c r="G1721" s="2">
        <f t="shared" ca="1" si="53"/>
        <v>1</v>
      </c>
    </row>
    <row r="1722" spans="4:7" ht="14.25">
      <c r="D1722" s="2" t="s">
        <v>8960</v>
      </c>
      <c r="E1722" s="2" t="s">
        <v>7213</v>
      </c>
      <c r="F1722" s="9">
        <f t="shared" ca="1" si="52"/>
        <v>46</v>
      </c>
      <c r="G1722" s="2">
        <f t="shared" ca="1" si="53"/>
        <v>1</v>
      </c>
    </row>
    <row r="1723" spans="4:7" ht="14.25">
      <c r="D1723" s="2" t="s">
        <v>8961</v>
      </c>
      <c r="E1723" s="2" t="s">
        <v>5210</v>
      </c>
      <c r="F1723" s="9">
        <f t="shared" ca="1" si="52"/>
        <v>27</v>
      </c>
      <c r="G1723" s="2">
        <f t="shared" ca="1" si="53"/>
        <v>9</v>
      </c>
    </row>
    <row r="1724" spans="4:7" ht="14.25">
      <c r="D1724" s="2" t="s">
        <v>8962</v>
      </c>
      <c r="E1724" s="2" t="s">
        <v>1553</v>
      </c>
      <c r="F1724" s="9">
        <f t="shared" ca="1" si="52"/>
        <v>27</v>
      </c>
      <c r="G1724" s="2">
        <f t="shared" ca="1" si="53"/>
        <v>9</v>
      </c>
    </row>
    <row r="1725" spans="4:7" ht="14.25">
      <c r="D1725" s="2" t="s">
        <v>8963</v>
      </c>
      <c r="E1725" s="2" t="s">
        <v>5471</v>
      </c>
      <c r="F1725" s="9">
        <f t="shared" ca="1" si="52"/>
        <v>18</v>
      </c>
      <c r="G1725" s="2">
        <f t="shared" ca="1" si="53"/>
        <v>9</v>
      </c>
    </row>
    <row r="1726" spans="4:7" ht="14.25">
      <c r="D1726" s="2" t="s">
        <v>8964</v>
      </c>
      <c r="E1726" s="2" t="s">
        <v>2494</v>
      </c>
      <c r="F1726" s="9">
        <f t="shared" ca="1" si="52"/>
        <v>15</v>
      </c>
      <c r="G1726" s="2">
        <f t="shared" ca="1" si="53"/>
        <v>6</v>
      </c>
    </row>
    <row r="1727" spans="4:7" ht="14.25">
      <c r="D1727" s="2" t="s">
        <v>8965</v>
      </c>
      <c r="E1727" s="2" t="s">
        <v>4421</v>
      </c>
      <c r="F1727" s="9">
        <f t="shared" ca="1" si="52"/>
        <v>19</v>
      </c>
      <c r="G1727" s="2">
        <f t="shared" ca="1" si="53"/>
        <v>1</v>
      </c>
    </row>
    <row r="1728" spans="4:7" ht="14.25">
      <c r="D1728" s="2" t="s">
        <v>8966</v>
      </c>
      <c r="E1728" s="2" t="s">
        <v>3688</v>
      </c>
      <c r="F1728" s="9">
        <f t="shared" ca="1" si="52"/>
        <v>24</v>
      </c>
      <c r="G1728" s="2">
        <f t="shared" ca="1" si="53"/>
        <v>6</v>
      </c>
    </row>
    <row r="1729" spans="4:7" ht="14.25">
      <c r="D1729" s="2" t="s">
        <v>8967</v>
      </c>
      <c r="E1729" s="2" t="s">
        <v>4481</v>
      </c>
      <c r="F1729" s="9">
        <f t="shared" ca="1" si="52"/>
        <v>24</v>
      </c>
      <c r="G1729" s="2">
        <f t="shared" ca="1" si="53"/>
        <v>6</v>
      </c>
    </row>
    <row r="1730" spans="4:7" ht="14.25">
      <c r="D1730" s="2" t="s">
        <v>8968</v>
      </c>
      <c r="E1730" s="2" t="s">
        <v>3087</v>
      </c>
      <c r="F1730" s="9">
        <f t="shared" ca="1" si="52"/>
        <v>17</v>
      </c>
      <c r="G1730" s="2">
        <f t="shared" ca="1" si="53"/>
        <v>8</v>
      </c>
    </row>
    <row r="1731" spans="4:7" ht="14.25">
      <c r="D1731" s="2" t="s">
        <v>8969</v>
      </c>
      <c r="E1731" s="2" t="s">
        <v>3089</v>
      </c>
      <c r="F1731" s="9">
        <f t="shared" ref="F1731:F1794" ca="1" si="54">SUMPRODUCT((MID($D1731,COLUMN(OFFSET($A$3,0,0,1,LEN($D1731))),1)=$A$3:$A$28)*$C$3:$C$28)</f>
        <v>14</v>
      </c>
      <c r="G1731" s="2">
        <f t="shared" ca="1" si="53"/>
        <v>5</v>
      </c>
    </row>
    <row r="1732" spans="4:7" ht="14.25">
      <c r="D1732" s="2" t="s">
        <v>8970</v>
      </c>
      <c r="E1732" s="2" t="s">
        <v>3091</v>
      </c>
      <c r="F1732" s="9">
        <f t="shared" ca="1" si="54"/>
        <v>17</v>
      </c>
      <c r="G1732" s="2">
        <f t="shared" ref="G1732:G1795" ca="1" si="55">MOD(F1732-1,9)+1</f>
        <v>8</v>
      </c>
    </row>
    <row r="1733" spans="4:7" ht="14.25">
      <c r="D1733" s="2" t="s">
        <v>8971</v>
      </c>
      <c r="E1733" s="2" t="s">
        <v>5365</v>
      </c>
      <c r="F1733" s="9">
        <f t="shared" ca="1" si="54"/>
        <v>21</v>
      </c>
      <c r="G1733" s="2">
        <f t="shared" ca="1" si="55"/>
        <v>3</v>
      </c>
    </row>
    <row r="1734" spans="4:7" ht="14.25">
      <c r="D1734" s="2" t="s">
        <v>8972</v>
      </c>
      <c r="E1734" s="2" t="s">
        <v>3094</v>
      </c>
      <c r="F1734" s="9">
        <f t="shared" ca="1" si="54"/>
        <v>14</v>
      </c>
      <c r="G1734" s="2">
        <f t="shared" ca="1" si="55"/>
        <v>5</v>
      </c>
    </row>
    <row r="1735" spans="4:7" ht="14.25">
      <c r="D1735" s="2" t="s">
        <v>8973</v>
      </c>
      <c r="E1735" s="2" t="s">
        <v>442</v>
      </c>
      <c r="F1735" s="9">
        <f t="shared" ca="1" si="54"/>
        <v>14</v>
      </c>
      <c r="G1735" s="2">
        <f t="shared" ca="1" si="55"/>
        <v>5</v>
      </c>
    </row>
    <row r="1736" spans="4:7" ht="14.25">
      <c r="D1736" s="2" t="s">
        <v>8974</v>
      </c>
      <c r="E1736" s="2" t="s">
        <v>5496</v>
      </c>
      <c r="F1736" s="9">
        <f t="shared" ca="1" si="54"/>
        <v>20</v>
      </c>
      <c r="G1736" s="2">
        <f t="shared" ca="1" si="55"/>
        <v>2</v>
      </c>
    </row>
    <row r="1737" spans="4:7" ht="14.25">
      <c r="D1737" s="2" t="s">
        <v>8975</v>
      </c>
      <c r="E1737" s="2" t="s">
        <v>3098</v>
      </c>
      <c r="F1737" s="9">
        <f t="shared" ca="1" si="54"/>
        <v>13</v>
      </c>
      <c r="G1737" s="2">
        <f t="shared" ca="1" si="55"/>
        <v>4</v>
      </c>
    </row>
    <row r="1738" spans="4:7" ht="14.25">
      <c r="D1738" s="2" t="s">
        <v>8976</v>
      </c>
      <c r="E1738" s="2" t="s">
        <v>3100</v>
      </c>
      <c r="F1738" s="9">
        <f t="shared" ca="1" si="54"/>
        <v>14</v>
      </c>
      <c r="G1738" s="2">
        <f t="shared" ca="1" si="55"/>
        <v>5</v>
      </c>
    </row>
    <row r="1739" spans="4:7" ht="14.25">
      <c r="D1739" s="2" t="s">
        <v>8977</v>
      </c>
      <c r="E1739" s="2" t="s">
        <v>3102</v>
      </c>
      <c r="F1739" s="9">
        <f t="shared" ca="1" si="54"/>
        <v>16</v>
      </c>
      <c r="G1739" s="2">
        <f t="shared" ca="1" si="55"/>
        <v>7</v>
      </c>
    </row>
    <row r="1740" spans="4:7" ht="14.25">
      <c r="D1740" s="2" t="s">
        <v>8978</v>
      </c>
      <c r="E1740" s="2" t="s">
        <v>3104</v>
      </c>
      <c r="F1740" s="9">
        <f t="shared" ca="1" si="54"/>
        <v>17</v>
      </c>
      <c r="G1740" s="2">
        <f t="shared" ca="1" si="55"/>
        <v>8</v>
      </c>
    </row>
    <row r="1741" spans="4:7" ht="14.25">
      <c r="D1741" s="2" t="s">
        <v>8979</v>
      </c>
      <c r="E1741" s="2" t="s">
        <v>3106</v>
      </c>
      <c r="F1741" s="9">
        <f t="shared" ca="1" si="54"/>
        <v>34</v>
      </c>
      <c r="G1741" s="2">
        <f t="shared" ca="1" si="55"/>
        <v>7</v>
      </c>
    </row>
    <row r="1742" spans="4:7" ht="14.25">
      <c r="D1742" s="2" t="s">
        <v>8980</v>
      </c>
      <c r="E1742" s="2" t="s">
        <v>6163</v>
      </c>
      <c r="F1742" s="9">
        <f t="shared" ca="1" si="54"/>
        <v>27</v>
      </c>
      <c r="G1742" s="2">
        <f t="shared" ca="1" si="55"/>
        <v>9</v>
      </c>
    </row>
    <row r="1743" spans="4:7" ht="14.25">
      <c r="D1743" s="2" t="s">
        <v>8981</v>
      </c>
      <c r="E1743" s="2" t="s">
        <v>3108</v>
      </c>
      <c r="F1743" s="9">
        <f t="shared" ca="1" si="54"/>
        <v>16</v>
      </c>
      <c r="G1743" s="2">
        <f t="shared" ca="1" si="55"/>
        <v>7</v>
      </c>
    </row>
    <row r="1744" spans="4:7" ht="14.25">
      <c r="D1744" s="2" t="s">
        <v>8982</v>
      </c>
      <c r="E1744" s="2" t="s">
        <v>2497</v>
      </c>
      <c r="F1744" s="9">
        <f t="shared" ca="1" si="54"/>
        <v>18</v>
      </c>
      <c r="G1744" s="2">
        <f t="shared" ca="1" si="55"/>
        <v>9</v>
      </c>
    </row>
    <row r="1745" spans="4:7" ht="14.25">
      <c r="D1745" s="2" t="s">
        <v>8983</v>
      </c>
      <c r="E1745" s="2" t="s">
        <v>3110</v>
      </c>
      <c r="F1745" s="9">
        <f t="shared" ca="1" si="54"/>
        <v>19</v>
      </c>
      <c r="G1745" s="2">
        <f t="shared" ca="1" si="55"/>
        <v>1</v>
      </c>
    </row>
    <row r="1746" spans="4:7" ht="14.25">
      <c r="D1746" s="2" t="s">
        <v>8984</v>
      </c>
      <c r="E1746" s="2" t="s">
        <v>2462</v>
      </c>
      <c r="F1746" s="9">
        <f t="shared" ca="1" si="54"/>
        <v>27</v>
      </c>
      <c r="G1746" s="2">
        <f t="shared" ca="1" si="55"/>
        <v>9</v>
      </c>
    </row>
    <row r="1747" spans="4:7" ht="14.25">
      <c r="D1747" s="2" t="s">
        <v>8985</v>
      </c>
      <c r="E1747" s="2" t="s">
        <v>2507</v>
      </c>
      <c r="F1747" s="9">
        <f t="shared" ca="1" si="54"/>
        <v>17</v>
      </c>
      <c r="G1747" s="2">
        <f t="shared" ca="1" si="55"/>
        <v>8</v>
      </c>
    </row>
    <row r="1748" spans="4:7" ht="14.25">
      <c r="D1748" s="2" t="s">
        <v>8986</v>
      </c>
      <c r="E1748" s="2" t="s">
        <v>3112</v>
      </c>
      <c r="F1748" s="9">
        <f t="shared" ca="1" si="54"/>
        <v>20</v>
      </c>
      <c r="G1748" s="2">
        <f t="shared" ca="1" si="55"/>
        <v>2</v>
      </c>
    </row>
    <row r="1749" spans="4:7" ht="14.25">
      <c r="D1749" s="2" t="s">
        <v>8987</v>
      </c>
      <c r="E1749" s="2" t="s">
        <v>3114</v>
      </c>
      <c r="F1749" s="9">
        <f t="shared" ca="1" si="54"/>
        <v>18</v>
      </c>
      <c r="G1749" s="2">
        <f t="shared" ca="1" si="55"/>
        <v>9</v>
      </c>
    </row>
    <row r="1750" spans="4:7" ht="14.25">
      <c r="D1750" s="2" t="s">
        <v>8988</v>
      </c>
      <c r="E1750" s="2" t="s">
        <v>3116</v>
      </c>
      <c r="F1750" s="9">
        <f t="shared" ca="1" si="54"/>
        <v>19</v>
      </c>
      <c r="G1750" s="2">
        <f t="shared" ca="1" si="55"/>
        <v>1</v>
      </c>
    </row>
    <row r="1751" spans="4:7" ht="14.25">
      <c r="D1751" s="2" t="s">
        <v>8989</v>
      </c>
      <c r="E1751" s="2" t="s">
        <v>2500</v>
      </c>
      <c r="F1751" s="9">
        <f t="shared" ca="1" si="54"/>
        <v>14</v>
      </c>
      <c r="G1751" s="2">
        <f t="shared" ca="1" si="55"/>
        <v>5</v>
      </c>
    </row>
    <row r="1752" spans="4:7" ht="14.25">
      <c r="D1752" s="2" t="s">
        <v>8990</v>
      </c>
      <c r="E1752" s="2" t="s">
        <v>5567</v>
      </c>
      <c r="F1752" s="9">
        <f t="shared" ca="1" si="54"/>
        <v>18</v>
      </c>
      <c r="G1752" s="2">
        <f t="shared" ca="1" si="55"/>
        <v>9</v>
      </c>
    </row>
    <row r="1753" spans="4:7" ht="14.25">
      <c r="D1753" s="2" t="s">
        <v>8991</v>
      </c>
      <c r="E1753" s="2" t="s">
        <v>5518</v>
      </c>
      <c r="F1753" s="9">
        <f t="shared" ca="1" si="54"/>
        <v>8</v>
      </c>
      <c r="G1753" s="2">
        <f t="shared" ca="1" si="55"/>
        <v>8</v>
      </c>
    </row>
    <row r="1754" spans="4:7" ht="14.25">
      <c r="D1754" s="2" t="s">
        <v>8992</v>
      </c>
      <c r="E1754" s="2" t="s">
        <v>5518</v>
      </c>
      <c r="F1754" s="9">
        <f t="shared" ca="1" si="54"/>
        <v>11</v>
      </c>
      <c r="G1754" s="2">
        <f t="shared" ca="1" si="55"/>
        <v>2</v>
      </c>
    </row>
    <row r="1755" spans="4:7" ht="14.25">
      <c r="D1755" s="2" t="s">
        <v>8993</v>
      </c>
      <c r="E1755" s="2" t="s">
        <v>6423</v>
      </c>
      <c r="F1755" s="9">
        <f t="shared" ca="1" si="54"/>
        <v>33</v>
      </c>
      <c r="G1755" s="2">
        <f t="shared" ca="1" si="55"/>
        <v>6</v>
      </c>
    </row>
    <row r="1756" spans="4:7" ht="14.25">
      <c r="D1756" s="2" t="s">
        <v>8994</v>
      </c>
      <c r="E1756" s="2" t="s">
        <v>3119</v>
      </c>
      <c r="F1756" s="9">
        <f t="shared" ca="1" si="54"/>
        <v>17</v>
      </c>
      <c r="G1756" s="2">
        <f t="shared" ca="1" si="55"/>
        <v>8</v>
      </c>
    </row>
    <row r="1757" spans="4:7" ht="14.25">
      <c r="D1757" s="2" t="s">
        <v>8995</v>
      </c>
      <c r="E1757" s="2" t="s">
        <v>4853</v>
      </c>
      <c r="F1757" s="9">
        <f t="shared" ca="1" si="54"/>
        <v>12</v>
      </c>
      <c r="G1757" s="2">
        <f t="shared" ca="1" si="55"/>
        <v>3</v>
      </c>
    </row>
    <row r="1758" spans="4:7" ht="14.25">
      <c r="D1758" s="2" t="s">
        <v>8996</v>
      </c>
      <c r="E1758" s="2" t="s">
        <v>3123</v>
      </c>
      <c r="F1758" s="9">
        <f t="shared" ca="1" si="54"/>
        <v>14</v>
      </c>
      <c r="G1758" s="2">
        <f t="shared" ca="1" si="55"/>
        <v>5</v>
      </c>
    </row>
    <row r="1759" spans="4:7" ht="14.25">
      <c r="D1759" s="2" t="s">
        <v>8997</v>
      </c>
      <c r="E1759" s="2" t="s">
        <v>5567</v>
      </c>
      <c r="F1759" s="9">
        <f t="shared" ca="1" si="54"/>
        <v>23</v>
      </c>
      <c r="G1759" s="2">
        <f t="shared" ca="1" si="55"/>
        <v>5</v>
      </c>
    </row>
    <row r="1760" spans="4:7" ht="14.25">
      <c r="D1760" s="2" t="s">
        <v>8998</v>
      </c>
      <c r="E1760" s="2" t="s">
        <v>6149</v>
      </c>
      <c r="F1760" s="9">
        <f t="shared" ca="1" si="54"/>
        <v>28</v>
      </c>
      <c r="G1760" s="2">
        <f t="shared" ca="1" si="55"/>
        <v>1</v>
      </c>
    </row>
    <row r="1761" spans="4:7" ht="14.25">
      <c r="D1761" s="2" t="s">
        <v>8999</v>
      </c>
      <c r="E1761" s="2" t="s">
        <v>6151</v>
      </c>
      <c r="F1761" s="9">
        <f t="shared" ca="1" si="54"/>
        <v>11</v>
      </c>
      <c r="G1761" s="2">
        <f t="shared" ca="1" si="55"/>
        <v>2</v>
      </c>
    </row>
    <row r="1762" spans="4:7" ht="14.25">
      <c r="D1762" s="2" t="s">
        <v>9000</v>
      </c>
      <c r="E1762" s="2" t="s">
        <v>6423</v>
      </c>
      <c r="F1762" s="9">
        <f t="shared" ca="1" si="54"/>
        <v>14</v>
      </c>
      <c r="G1762" s="2">
        <f t="shared" ca="1" si="55"/>
        <v>5</v>
      </c>
    </row>
    <row r="1763" spans="4:7" ht="14.25">
      <c r="D1763" s="2" t="s">
        <v>9001</v>
      </c>
      <c r="E1763" s="2" t="s">
        <v>6154</v>
      </c>
      <c r="F1763" s="9">
        <f t="shared" ca="1" si="54"/>
        <v>15</v>
      </c>
      <c r="G1763" s="2">
        <f t="shared" ca="1" si="55"/>
        <v>6</v>
      </c>
    </row>
    <row r="1764" spans="4:7" ht="14.25">
      <c r="D1764" s="2" t="s">
        <v>9002</v>
      </c>
      <c r="E1764" s="2" t="s">
        <v>6156</v>
      </c>
      <c r="F1764" s="9">
        <f t="shared" ca="1" si="54"/>
        <v>13</v>
      </c>
      <c r="G1764" s="2">
        <f t="shared" ca="1" si="55"/>
        <v>4</v>
      </c>
    </row>
    <row r="1765" spans="4:7" ht="14.25">
      <c r="D1765" s="2" t="s">
        <v>9003</v>
      </c>
      <c r="E1765" s="2" t="s">
        <v>2505</v>
      </c>
      <c r="F1765" s="9">
        <f t="shared" ca="1" si="54"/>
        <v>22</v>
      </c>
      <c r="G1765" s="2">
        <f t="shared" ca="1" si="55"/>
        <v>4</v>
      </c>
    </row>
    <row r="1766" spans="4:7" ht="14.25">
      <c r="D1766" s="2" t="s">
        <v>9004</v>
      </c>
      <c r="E1766" s="2" t="s">
        <v>6158</v>
      </c>
      <c r="F1766" s="9">
        <f t="shared" ca="1" si="54"/>
        <v>19</v>
      </c>
      <c r="G1766" s="2">
        <f t="shared" ca="1" si="55"/>
        <v>1</v>
      </c>
    </row>
    <row r="1767" spans="4:7" ht="14.25">
      <c r="D1767" s="2" t="s">
        <v>9005</v>
      </c>
      <c r="E1767" s="2" t="s">
        <v>6158</v>
      </c>
      <c r="F1767" s="9">
        <f t="shared" ca="1" si="54"/>
        <v>22</v>
      </c>
      <c r="G1767" s="2">
        <f t="shared" ca="1" si="55"/>
        <v>4</v>
      </c>
    </row>
    <row r="1768" spans="4:7" ht="14.25">
      <c r="D1768" s="2" t="s">
        <v>9006</v>
      </c>
      <c r="E1768" s="2" t="s">
        <v>6161</v>
      </c>
      <c r="F1768" s="9">
        <f t="shared" ca="1" si="54"/>
        <v>24</v>
      </c>
      <c r="G1768" s="2">
        <f t="shared" ca="1" si="55"/>
        <v>6</v>
      </c>
    </row>
    <row r="1769" spans="4:7" ht="14.25">
      <c r="D1769" s="2" t="s">
        <v>9007</v>
      </c>
      <c r="E1769" s="2" t="s">
        <v>5955</v>
      </c>
      <c r="F1769" s="9">
        <f t="shared" ca="1" si="54"/>
        <v>16</v>
      </c>
      <c r="G1769" s="2">
        <f t="shared" ca="1" si="55"/>
        <v>7</v>
      </c>
    </row>
    <row r="1770" spans="4:7" ht="14.25">
      <c r="D1770" s="2" t="s">
        <v>9008</v>
      </c>
      <c r="E1770" s="2" t="s">
        <v>6166</v>
      </c>
      <c r="F1770" s="9">
        <f t="shared" ca="1" si="54"/>
        <v>26</v>
      </c>
      <c r="G1770" s="2">
        <f t="shared" ca="1" si="55"/>
        <v>8</v>
      </c>
    </row>
    <row r="1771" spans="4:7" ht="14.25">
      <c r="D1771" s="2" t="s">
        <v>9009</v>
      </c>
      <c r="E1771" s="2" t="s">
        <v>5567</v>
      </c>
      <c r="F1771" s="9">
        <f t="shared" ca="1" si="54"/>
        <v>22</v>
      </c>
      <c r="G1771" s="2">
        <f t="shared" ca="1" si="55"/>
        <v>4</v>
      </c>
    </row>
    <row r="1772" spans="4:7" ht="14.25">
      <c r="D1772" s="2" t="s">
        <v>9010</v>
      </c>
      <c r="E1772" s="2" t="s">
        <v>6169</v>
      </c>
      <c r="F1772" s="9">
        <f t="shared" ca="1" si="54"/>
        <v>33</v>
      </c>
      <c r="G1772" s="2">
        <f t="shared" ca="1" si="55"/>
        <v>6</v>
      </c>
    </row>
    <row r="1773" spans="4:7" ht="14.25">
      <c r="D1773" s="2" t="s">
        <v>9011</v>
      </c>
      <c r="E1773" s="2" t="s">
        <v>2509</v>
      </c>
      <c r="F1773" s="9">
        <f t="shared" ca="1" si="54"/>
        <v>11</v>
      </c>
      <c r="G1773" s="2">
        <f t="shared" ca="1" si="55"/>
        <v>2</v>
      </c>
    </row>
    <row r="1774" spans="4:7" ht="14.25">
      <c r="D1774" s="13" t="s">
        <v>9012</v>
      </c>
      <c r="E1774" s="2" t="s">
        <v>5210</v>
      </c>
      <c r="F1774" s="9">
        <f t="shared" ca="1" si="54"/>
        <v>14</v>
      </c>
      <c r="G1774" s="2">
        <f t="shared" ca="1" si="55"/>
        <v>5</v>
      </c>
    </row>
    <row r="1775" spans="4:7" ht="14.25">
      <c r="D1775" s="2" t="s">
        <v>9013</v>
      </c>
      <c r="E1775" s="2" t="s">
        <v>6171</v>
      </c>
      <c r="F1775" s="9">
        <f t="shared" ca="1" si="54"/>
        <v>31</v>
      </c>
      <c r="G1775" s="2">
        <f t="shared" ca="1" si="55"/>
        <v>4</v>
      </c>
    </row>
    <row r="1776" spans="4:7" ht="14.25">
      <c r="D1776" s="2" t="s">
        <v>9014</v>
      </c>
      <c r="E1776" s="2" t="s">
        <v>5210</v>
      </c>
      <c r="F1776" s="9">
        <f t="shared" ca="1" si="54"/>
        <v>21</v>
      </c>
      <c r="G1776" s="2">
        <f t="shared" ca="1" si="55"/>
        <v>3</v>
      </c>
    </row>
    <row r="1777" spans="4:7" ht="14.25">
      <c r="D1777" s="2" t="s">
        <v>9015</v>
      </c>
      <c r="E1777" s="2" t="s">
        <v>5210</v>
      </c>
      <c r="F1777" s="9">
        <f t="shared" ca="1" si="54"/>
        <v>27</v>
      </c>
      <c r="G1777" s="2">
        <f t="shared" ca="1" si="55"/>
        <v>9</v>
      </c>
    </row>
    <row r="1778" spans="4:7" ht="14.25">
      <c r="D1778" s="2" t="s">
        <v>9016</v>
      </c>
      <c r="E1778" s="2" t="s">
        <v>6174</v>
      </c>
      <c r="F1778" s="9">
        <f t="shared" ca="1" si="54"/>
        <v>19</v>
      </c>
      <c r="G1778" s="2">
        <f t="shared" ca="1" si="55"/>
        <v>1</v>
      </c>
    </row>
    <row r="1779" spans="4:7" ht="14.25">
      <c r="D1779" s="2" t="s">
        <v>9017</v>
      </c>
      <c r="E1779" s="2" t="s">
        <v>6176</v>
      </c>
      <c r="F1779" s="9">
        <f t="shared" ca="1" si="54"/>
        <v>36</v>
      </c>
      <c r="G1779" s="2">
        <f t="shared" ca="1" si="55"/>
        <v>9</v>
      </c>
    </row>
    <row r="1780" spans="4:7" ht="14.25">
      <c r="D1780" s="2" t="s">
        <v>9018</v>
      </c>
      <c r="E1780" s="2" t="s">
        <v>6178</v>
      </c>
      <c r="F1780" s="9">
        <f t="shared" ca="1" si="54"/>
        <v>34</v>
      </c>
      <c r="G1780" s="2">
        <f t="shared" ca="1" si="55"/>
        <v>7</v>
      </c>
    </row>
    <row r="1781" spans="4:7" ht="14.25">
      <c r="D1781" s="2" t="s">
        <v>9019</v>
      </c>
      <c r="E1781" s="2" t="s">
        <v>6180</v>
      </c>
      <c r="F1781" s="9">
        <f t="shared" ca="1" si="54"/>
        <v>25</v>
      </c>
      <c r="G1781" s="2">
        <f t="shared" ca="1" si="55"/>
        <v>7</v>
      </c>
    </row>
    <row r="1782" spans="4:7" ht="14.25">
      <c r="D1782" s="2" t="s">
        <v>9020</v>
      </c>
      <c r="E1782" s="2" t="s">
        <v>6182</v>
      </c>
      <c r="F1782" s="9">
        <f t="shared" ca="1" si="54"/>
        <v>23</v>
      </c>
      <c r="G1782" s="2">
        <f t="shared" ca="1" si="55"/>
        <v>5</v>
      </c>
    </row>
    <row r="1783" spans="4:7" ht="14.25">
      <c r="D1783" s="2" t="s">
        <v>9021</v>
      </c>
      <c r="E1783" s="2" t="s">
        <v>6184</v>
      </c>
      <c r="F1783" s="9">
        <f t="shared" ca="1" si="54"/>
        <v>22</v>
      </c>
      <c r="G1783" s="2">
        <f t="shared" ca="1" si="55"/>
        <v>4</v>
      </c>
    </row>
    <row r="1784" spans="4:7" ht="14.25">
      <c r="D1784" s="2" t="s">
        <v>9022</v>
      </c>
      <c r="E1784" s="2" t="s">
        <v>6186</v>
      </c>
      <c r="F1784" s="9">
        <f t="shared" ca="1" si="54"/>
        <v>12</v>
      </c>
      <c r="G1784" s="2">
        <f t="shared" ca="1" si="55"/>
        <v>3</v>
      </c>
    </row>
    <row r="1785" spans="4:7" ht="14.25">
      <c r="D1785" s="2" t="s">
        <v>9023</v>
      </c>
      <c r="E1785" s="2" t="s">
        <v>6188</v>
      </c>
      <c r="F1785" s="9">
        <f t="shared" ca="1" si="54"/>
        <v>29</v>
      </c>
      <c r="G1785" s="2">
        <f t="shared" ca="1" si="55"/>
        <v>2</v>
      </c>
    </row>
    <row r="1786" spans="4:7" ht="14.25">
      <c r="D1786" s="2" t="s">
        <v>9024</v>
      </c>
      <c r="E1786" s="2" t="s">
        <v>6190</v>
      </c>
      <c r="F1786" s="9">
        <f t="shared" ca="1" si="54"/>
        <v>14</v>
      </c>
      <c r="G1786" s="2">
        <f t="shared" ca="1" si="55"/>
        <v>5</v>
      </c>
    </row>
    <row r="1787" spans="4:7" ht="14.25">
      <c r="D1787" s="2" t="s">
        <v>9025</v>
      </c>
      <c r="E1787" s="2" t="s">
        <v>4537</v>
      </c>
      <c r="F1787" s="9">
        <f t="shared" ca="1" si="54"/>
        <v>21</v>
      </c>
      <c r="G1787" s="2">
        <f t="shared" ca="1" si="55"/>
        <v>3</v>
      </c>
    </row>
    <row r="1788" spans="4:7" ht="14.25">
      <c r="D1788" s="2" t="s">
        <v>9026</v>
      </c>
      <c r="E1788" s="2" t="s">
        <v>6193</v>
      </c>
      <c r="F1788" s="9">
        <f t="shared" ca="1" si="54"/>
        <v>17</v>
      </c>
      <c r="G1788" s="2">
        <f t="shared" ca="1" si="55"/>
        <v>8</v>
      </c>
    </row>
    <row r="1789" spans="4:7" ht="14.25">
      <c r="D1789" s="2" t="s">
        <v>9027</v>
      </c>
      <c r="E1789" s="2" t="s">
        <v>6195</v>
      </c>
      <c r="F1789" s="9">
        <f t="shared" ca="1" si="54"/>
        <v>13</v>
      </c>
      <c r="G1789" s="2">
        <f t="shared" ca="1" si="55"/>
        <v>4</v>
      </c>
    </row>
    <row r="1790" spans="4:7" ht="14.25">
      <c r="D1790" s="2" t="s">
        <v>9028</v>
      </c>
      <c r="E1790" s="2" t="s">
        <v>6197</v>
      </c>
      <c r="F1790" s="9">
        <f t="shared" ca="1" si="54"/>
        <v>20</v>
      </c>
      <c r="G1790" s="2">
        <f t="shared" ca="1" si="55"/>
        <v>2</v>
      </c>
    </row>
    <row r="1791" spans="4:7" ht="14.25">
      <c r="D1791" s="2" t="s">
        <v>9029</v>
      </c>
      <c r="E1791" s="2" t="s">
        <v>6199</v>
      </c>
      <c r="F1791" s="9">
        <f t="shared" ca="1" si="54"/>
        <v>22</v>
      </c>
      <c r="G1791" s="2">
        <f t="shared" ca="1" si="55"/>
        <v>4</v>
      </c>
    </row>
    <row r="1792" spans="4:7" ht="14.25">
      <c r="D1792" s="2" t="s">
        <v>9030</v>
      </c>
      <c r="E1792" s="2" t="s">
        <v>6201</v>
      </c>
      <c r="F1792" s="9">
        <f t="shared" ca="1" si="54"/>
        <v>22</v>
      </c>
      <c r="G1792" s="2">
        <f t="shared" ca="1" si="55"/>
        <v>4</v>
      </c>
    </row>
    <row r="1793" spans="4:7" ht="14.25">
      <c r="D1793" s="2" t="s">
        <v>9031</v>
      </c>
      <c r="E1793" s="2" t="s">
        <v>6203</v>
      </c>
      <c r="F1793" s="9">
        <f t="shared" ca="1" si="54"/>
        <v>12</v>
      </c>
      <c r="G1793" s="2">
        <f t="shared" ca="1" si="55"/>
        <v>3</v>
      </c>
    </row>
    <row r="1794" spans="4:7" ht="14.25">
      <c r="D1794" s="2" t="s">
        <v>9032</v>
      </c>
      <c r="E1794" s="2" t="s">
        <v>1630</v>
      </c>
      <c r="F1794" s="9">
        <f t="shared" ca="1" si="54"/>
        <v>32</v>
      </c>
      <c r="G1794" s="2">
        <f t="shared" ca="1" si="55"/>
        <v>5</v>
      </c>
    </row>
    <row r="1795" spans="4:7" ht="14.25">
      <c r="D1795" s="2" t="s">
        <v>9033</v>
      </c>
      <c r="E1795" s="2" t="s">
        <v>6392</v>
      </c>
      <c r="F1795" s="9">
        <f t="shared" ref="F1795:F1858" ca="1" si="56">SUMPRODUCT((MID($D1795,COLUMN(OFFSET($A$3,0,0,1,LEN($D1795))),1)=$A$3:$A$28)*$C$3:$C$28)</f>
        <v>21</v>
      </c>
      <c r="G1795" s="2">
        <f t="shared" ca="1" si="55"/>
        <v>3</v>
      </c>
    </row>
    <row r="1796" spans="4:7" ht="14.25">
      <c r="D1796" s="2" t="s">
        <v>9034</v>
      </c>
      <c r="E1796" s="2" t="s">
        <v>6392</v>
      </c>
      <c r="F1796" s="9">
        <f t="shared" ca="1" si="56"/>
        <v>24</v>
      </c>
      <c r="G1796" s="2">
        <f t="shared" ref="G1796:G1859" ca="1" si="57">MOD(F1796-1,9)+1</f>
        <v>6</v>
      </c>
    </row>
    <row r="1797" spans="4:7" ht="14.25">
      <c r="D1797" s="2" t="s">
        <v>9035</v>
      </c>
      <c r="E1797" s="2" t="s">
        <v>6207</v>
      </c>
      <c r="F1797" s="9">
        <f t="shared" ca="1" si="56"/>
        <v>24</v>
      </c>
      <c r="G1797" s="2">
        <f t="shared" ca="1" si="57"/>
        <v>6</v>
      </c>
    </row>
    <row r="1798" spans="4:7" ht="14.25">
      <c r="D1798" s="2" t="s">
        <v>9036</v>
      </c>
      <c r="E1798" s="2" t="s">
        <v>2562</v>
      </c>
      <c r="F1798" s="9">
        <f t="shared" ca="1" si="56"/>
        <v>20</v>
      </c>
      <c r="G1798" s="2">
        <f t="shared" ca="1" si="57"/>
        <v>2</v>
      </c>
    </row>
    <row r="1799" spans="4:7" ht="14.25">
      <c r="D1799" s="2" t="s">
        <v>9037</v>
      </c>
      <c r="E1799" s="2" t="s">
        <v>6210</v>
      </c>
      <c r="F1799" s="9">
        <f t="shared" ca="1" si="56"/>
        <v>20</v>
      </c>
      <c r="G1799" s="2">
        <f t="shared" ca="1" si="57"/>
        <v>2</v>
      </c>
    </row>
    <row r="1800" spans="4:7" ht="14.25">
      <c r="D1800" s="2" t="s">
        <v>9038</v>
      </c>
      <c r="E1800" s="2" t="s">
        <v>6423</v>
      </c>
      <c r="F1800" s="9">
        <f t="shared" ca="1" si="56"/>
        <v>46</v>
      </c>
      <c r="G1800" s="2">
        <f t="shared" ca="1" si="57"/>
        <v>1</v>
      </c>
    </row>
    <row r="1801" spans="4:7" ht="14.25">
      <c r="D1801" s="2" t="s">
        <v>9039</v>
      </c>
      <c r="E1801" s="2" t="s">
        <v>6213</v>
      </c>
      <c r="F1801" s="9">
        <f t="shared" ca="1" si="56"/>
        <v>24</v>
      </c>
      <c r="G1801" s="2">
        <f t="shared" ca="1" si="57"/>
        <v>6</v>
      </c>
    </row>
    <row r="1802" spans="4:7" ht="14.25">
      <c r="D1802" s="2" t="s">
        <v>9040</v>
      </c>
      <c r="E1802" s="2" t="s">
        <v>2514</v>
      </c>
      <c r="F1802" s="9">
        <f t="shared" ca="1" si="56"/>
        <v>16</v>
      </c>
      <c r="G1802" s="2">
        <f t="shared" ca="1" si="57"/>
        <v>7</v>
      </c>
    </row>
    <row r="1803" spans="4:7" ht="14.25">
      <c r="D1803" s="2" t="s">
        <v>9041</v>
      </c>
      <c r="E1803" s="2" t="s">
        <v>6216</v>
      </c>
      <c r="F1803" s="9">
        <f t="shared" ca="1" si="56"/>
        <v>20</v>
      </c>
      <c r="G1803" s="2">
        <f t="shared" ca="1" si="57"/>
        <v>2</v>
      </c>
    </row>
    <row r="1804" spans="4:7" ht="14.25">
      <c r="D1804" s="2" t="s">
        <v>9042</v>
      </c>
      <c r="E1804" s="2" t="s">
        <v>2514</v>
      </c>
      <c r="F1804" s="9">
        <f t="shared" ca="1" si="56"/>
        <v>21</v>
      </c>
      <c r="G1804" s="2">
        <f t="shared" ca="1" si="57"/>
        <v>3</v>
      </c>
    </row>
    <row r="1805" spans="4:7" ht="14.25">
      <c r="D1805" s="2" t="s">
        <v>9043</v>
      </c>
      <c r="E1805" s="2" t="s">
        <v>6218</v>
      </c>
      <c r="F1805" s="9">
        <f t="shared" ca="1" si="56"/>
        <v>24</v>
      </c>
      <c r="G1805" s="2">
        <f t="shared" ca="1" si="57"/>
        <v>6</v>
      </c>
    </row>
    <row r="1806" spans="4:7" ht="14.25">
      <c r="D1806" s="2" t="s">
        <v>9044</v>
      </c>
      <c r="E1806" s="2" t="s">
        <v>1656</v>
      </c>
      <c r="F1806" s="9">
        <f t="shared" ca="1" si="56"/>
        <v>9</v>
      </c>
      <c r="G1806" s="2">
        <f t="shared" ca="1" si="57"/>
        <v>9</v>
      </c>
    </row>
    <row r="1807" spans="4:7" ht="14.25">
      <c r="D1807" s="2" t="s">
        <v>9045</v>
      </c>
      <c r="E1807" s="2" t="s">
        <v>442</v>
      </c>
      <c r="F1807" s="9">
        <f t="shared" ca="1" si="56"/>
        <v>14</v>
      </c>
      <c r="G1807" s="2">
        <f t="shared" ca="1" si="57"/>
        <v>5</v>
      </c>
    </row>
    <row r="1808" spans="4:7" ht="14.25">
      <c r="D1808" s="2" t="s">
        <v>9046</v>
      </c>
      <c r="E1808" s="2" t="s">
        <v>2516</v>
      </c>
      <c r="F1808" s="9">
        <f t="shared" ca="1" si="56"/>
        <v>25</v>
      </c>
      <c r="G1808" s="2">
        <f t="shared" ca="1" si="57"/>
        <v>7</v>
      </c>
    </row>
    <row r="1809" spans="4:7" ht="14.25">
      <c r="D1809" s="2" t="s">
        <v>9047</v>
      </c>
      <c r="E1809" s="2" t="s">
        <v>2514</v>
      </c>
      <c r="F1809" s="9">
        <f t="shared" ca="1" si="56"/>
        <v>21</v>
      </c>
      <c r="G1809" s="2">
        <f t="shared" ca="1" si="57"/>
        <v>3</v>
      </c>
    </row>
    <row r="1810" spans="4:7" ht="14.25">
      <c r="D1810" s="2" t="s">
        <v>9048</v>
      </c>
      <c r="E1810" s="2" t="s">
        <v>4345</v>
      </c>
      <c r="F1810" s="9">
        <f t="shared" ca="1" si="56"/>
        <v>22</v>
      </c>
      <c r="G1810" s="2">
        <f t="shared" ca="1" si="57"/>
        <v>4</v>
      </c>
    </row>
    <row r="1811" spans="4:7" ht="14.25">
      <c r="D1811" s="2" t="s">
        <v>9049</v>
      </c>
      <c r="E1811" s="2" t="s">
        <v>2518</v>
      </c>
      <c r="F1811" s="9">
        <f t="shared" ca="1" si="56"/>
        <v>18</v>
      </c>
      <c r="G1811" s="2">
        <f t="shared" ca="1" si="57"/>
        <v>9</v>
      </c>
    </row>
    <row r="1812" spans="4:7" ht="14.25">
      <c r="D1812" s="2" t="s">
        <v>9050</v>
      </c>
      <c r="E1812" s="2" t="s">
        <v>6223</v>
      </c>
      <c r="F1812" s="9">
        <f t="shared" ca="1" si="56"/>
        <v>17</v>
      </c>
      <c r="G1812" s="2">
        <f t="shared" ca="1" si="57"/>
        <v>8</v>
      </c>
    </row>
    <row r="1813" spans="4:7" ht="14.25">
      <c r="D1813" s="2" t="s">
        <v>9051</v>
      </c>
      <c r="E1813" s="2" t="s">
        <v>6225</v>
      </c>
      <c r="F1813" s="9">
        <f t="shared" ca="1" si="56"/>
        <v>30</v>
      </c>
      <c r="G1813" s="2">
        <f t="shared" ca="1" si="57"/>
        <v>3</v>
      </c>
    </row>
    <row r="1814" spans="4:7" ht="14.25">
      <c r="D1814" s="2" t="s">
        <v>9052</v>
      </c>
      <c r="E1814" s="2" t="s">
        <v>2520</v>
      </c>
      <c r="F1814" s="9">
        <f t="shared" ca="1" si="56"/>
        <v>18</v>
      </c>
      <c r="G1814" s="2">
        <f t="shared" ca="1" si="57"/>
        <v>9</v>
      </c>
    </row>
    <row r="1815" spans="4:7" ht="14.25">
      <c r="D1815" s="2" t="s">
        <v>9053</v>
      </c>
      <c r="E1815" s="2" t="s">
        <v>6227</v>
      </c>
      <c r="F1815" s="9">
        <f t="shared" ca="1" si="56"/>
        <v>17</v>
      </c>
      <c r="G1815" s="2">
        <f t="shared" ca="1" si="57"/>
        <v>8</v>
      </c>
    </row>
    <row r="1816" spans="4:7" ht="14.25">
      <c r="D1816" s="2" t="s">
        <v>9054</v>
      </c>
      <c r="E1816" s="2" t="s">
        <v>6229</v>
      </c>
      <c r="F1816" s="9">
        <f t="shared" ca="1" si="56"/>
        <v>19</v>
      </c>
      <c r="G1816" s="2">
        <f t="shared" ca="1" si="57"/>
        <v>1</v>
      </c>
    </row>
    <row r="1817" spans="4:7" ht="14.25">
      <c r="D1817" s="2" t="s">
        <v>9055</v>
      </c>
      <c r="E1817" s="2" t="s">
        <v>5459</v>
      </c>
      <c r="F1817" s="9">
        <f t="shared" ca="1" si="56"/>
        <v>13</v>
      </c>
      <c r="G1817" s="2">
        <f t="shared" ca="1" si="57"/>
        <v>4</v>
      </c>
    </row>
    <row r="1818" spans="4:7" ht="14.25">
      <c r="D1818" s="2" t="s">
        <v>9056</v>
      </c>
      <c r="E1818" s="2" t="s">
        <v>6231</v>
      </c>
      <c r="F1818" s="9">
        <f t="shared" ca="1" si="56"/>
        <v>16</v>
      </c>
      <c r="G1818" s="2">
        <f t="shared" ca="1" si="57"/>
        <v>7</v>
      </c>
    </row>
    <row r="1819" spans="4:7" ht="14.25">
      <c r="D1819" s="2" t="s">
        <v>9057</v>
      </c>
      <c r="E1819" s="2" t="s">
        <v>6622</v>
      </c>
      <c r="F1819" s="9">
        <f t="shared" ca="1" si="56"/>
        <v>16</v>
      </c>
      <c r="G1819" s="2">
        <f t="shared" ca="1" si="57"/>
        <v>7</v>
      </c>
    </row>
    <row r="1820" spans="4:7" ht="14.25">
      <c r="D1820" s="2" t="s">
        <v>9058</v>
      </c>
      <c r="E1820" s="2" t="s">
        <v>553</v>
      </c>
      <c r="F1820" s="9">
        <f t="shared" ca="1" si="56"/>
        <v>11</v>
      </c>
      <c r="G1820" s="2">
        <f t="shared" ca="1" si="57"/>
        <v>2</v>
      </c>
    </row>
    <row r="1821" spans="4:7" ht="14.25">
      <c r="D1821" s="2" t="s">
        <v>9059</v>
      </c>
      <c r="E1821" s="2" t="s">
        <v>6235</v>
      </c>
      <c r="F1821" s="9">
        <f t="shared" ca="1" si="56"/>
        <v>21</v>
      </c>
      <c r="G1821" s="2">
        <f t="shared" ca="1" si="57"/>
        <v>3</v>
      </c>
    </row>
    <row r="1822" spans="4:7" ht="14.25">
      <c r="D1822" s="2" t="s">
        <v>9060</v>
      </c>
      <c r="E1822" s="2" t="s">
        <v>2523</v>
      </c>
      <c r="F1822" s="9">
        <f t="shared" ca="1" si="56"/>
        <v>19</v>
      </c>
      <c r="G1822" s="2">
        <f t="shared" ca="1" si="57"/>
        <v>1</v>
      </c>
    </row>
    <row r="1823" spans="4:7" ht="14.25">
      <c r="D1823" s="2" t="s">
        <v>9061</v>
      </c>
      <c r="E1823" s="2" t="s">
        <v>553</v>
      </c>
      <c r="F1823" s="9">
        <f t="shared" ca="1" si="56"/>
        <v>31</v>
      </c>
      <c r="G1823" s="2">
        <f t="shared" ca="1" si="57"/>
        <v>4</v>
      </c>
    </row>
    <row r="1824" spans="4:7" ht="14.25">
      <c r="D1824" s="2" t="s">
        <v>9062</v>
      </c>
      <c r="E1824" s="2" t="s">
        <v>2525</v>
      </c>
      <c r="F1824" s="9">
        <f t="shared" ca="1" si="56"/>
        <v>12</v>
      </c>
      <c r="G1824" s="2">
        <f t="shared" ca="1" si="57"/>
        <v>3</v>
      </c>
    </row>
    <row r="1825" spans="4:7" ht="14.25">
      <c r="D1825" s="2" t="s">
        <v>9063</v>
      </c>
      <c r="E1825" s="2" t="s">
        <v>6238</v>
      </c>
      <c r="F1825" s="9">
        <f t="shared" ca="1" si="56"/>
        <v>24</v>
      </c>
      <c r="G1825" s="2">
        <f t="shared" ca="1" si="57"/>
        <v>6</v>
      </c>
    </row>
    <row r="1826" spans="4:7" ht="14.25">
      <c r="D1826" s="2" t="s">
        <v>9064</v>
      </c>
      <c r="E1826" s="2" t="s">
        <v>6423</v>
      </c>
      <c r="F1826" s="9">
        <f t="shared" ca="1" si="56"/>
        <v>11</v>
      </c>
      <c r="G1826" s="2">
        <f t="shared" ca="1" si="57"/>
        <v>2</v>
      </c>
    </row>
    <row r="1827" spans="4:7" ht="14.25">
      <c r="D1827" s="2" t="s">
        <v>9065</v>
      </c>
      <c r="E1827" s="2" t="s">
        <v>6423</v>
      </c>
      <c r="F1827" s="9">
        <f t="shared" ca="1" si="56"/>
        <v>14</v>
      </c>
      <c r="G1827" s="2">
        <f t="shared" ca="1" si="57"/>
        <v>5</v>
      </c>
    </row>
    <row r="1828" spans="4:7" ht="14.25">
      <c r="D1828" s="2" t="s">
        <v>9066</v>
      </c>
      <c r="E1828" s="2" t="s">
        <v>6241</v>
      </c>
      <c r="F1828" s="9">
        <f t="shared" ca="1" si="56"/>
        <v>20</v>
      </c>
      <c r="G1828" s="2">
        <f t="shared" ca="1" si="57"/>
        <v>2</v>
      </c>
    </row>
    <row r="1829" spans="4:7" ht="14.25">
      <c r="D1829" s="2" t="s">
        <v>9067</v>
      </c>
      <c r="E1829" s="2" t="s">
        <v>486</v>
      </c>
      <c r="F1829" s="9">
        <f t="shared" ca="1" si="56"/>
        <v>22</v>
      </c>
      <c r="G1829" s="2">
        <f t="shared" ca="1" si="57"/>
        <v>4</v>
      </c>
    </row>
    <row r="1830" spans="4:7" ht="14.25">
      <c r="D1830" s="2" t="s">
        <v>9068</v>
      </c>
      <c r="E1830" s="2" t="s">
        <v>6244</v>
      </c>
      <c r="F1830" s="9">
        <f t="shared" ca="1" si="56"/>
        <v>19</v>
      </c>
      <c r="G1830" s="2">
        <f t="shared" ca="1" si="57"/>
        <v>1</v>
      </c>
    </row>
    <row r="1831" spans="4:7" ht="14.25">
      <c r="D1831" s="2" t="s">
        <v>9069</v>
      </c>
      <c r="E1831" s="2" t="s">
        <v>2528</v>
      </c>
      <c r="F1831" s="9">
        <f t="shared" ca="1" si="56"/>
        <v>20</v>
      </c>
      <c r="G1831" s="2">
        <f t="shared" ca="1" si="57"/>
        <v>2</v>
      </c>
    </row>
    <row r="1832" spans="4:7" ht="14.25">
      <c r="D1832" s="2" t="s">
        <v>9070</v>
      </c>
      <c r="E1832" s="2" t="s">
        <v>1658</v>
      </c>
      <c r="F1832" s="9">
        <f t="shared" ca="1" si="56"/>
        <v>25</v>
      </c>
      <c r="G1832" s="2">
        <f t="shared" ca="1" si="57"/>
        <v>7</v>
      </c>
    </row>
    <row r="1833" spans="4:7" ht="14.25">
      <c r="D1833" s="2" t="s">
        <v>9071</v>
      </c>
      <c r="E1833" s="2" t="s">
        <v>6247</v>
      </c>
      <c r="F1833" s="9">
        <f t="shared" ca="1" si="56"/>
        <v>9</v>
      </c>
      <c r="G1833" s="2">
        <f t="shared" ca="1" si="57"/>
        <v>9</v>
      </c>
    </row>
    <row r="1834" spans="4:7" ht="14.25">
      <c r="D1834" s="2" t="s">
        <v>9072</v>
      </c>
      <c r="E1834" s="2" t="s">
        <v>3647</v>
      </c>
      <c r="F1834" s="9">
        <f t="shared" ca="1" si="56"/>
        <v>10</v>
      </c>
      <c r="G1834" s="2">
        <f t="shared" ca="1" si="57"/>
        <v>1</v>
      </c>
    </row>
    <row r="1835" spans="4:7" ht="14.25">
      <c r="D1835" s="2" t="s">
        <v>9073</v>
      </c>
      <c r="E1835" s="2" t="s">
        <v>3640</v>
      </c>
      <c r="F1835" s="9">
        <f t="shared" ca="1" si="56"/>
        <v>13</v>
      </c>
      <c r="G1835" s="2">
        <f t="shared" ca="1" si="57"/>
        <v>4</v>
      </c>
    </row>
    <row r="1836" spans="4:7" ht="14.25">
      <c r="D1836" s="2" t="s">
        <v>9074</v>
      </c>
      <c r="E1836" s="2" t="s">
        <v>3642</v>
      </c>
      <c r="F1836" s="9">
        <f t="shared" ca="1" si="56"/>
        <v>17</v>
      </c>
      <c r="G1836" s="2">
        <f t="shared" ca="1" si="57"/>
        <v>8</v>
      </c>
    </row>
    <row r="1837" spans="4:7" ht="14.25">
      <c r="D1837" s="2" t="s">
        <v>9075</v>
      </c>
      <c r="E1837" s="2" t="s">
        <v>6251</v>
      </c>
      <c r="F1837" s="9">
        <f t="shared" ca="1" si="56"/>
        <v>33</v>
      </c>
      <c r="G1837" s="2">
        <f t="shared" ca="1" si="57"/>
        <v>6</v>
      </c>
    </row>
    <row r="1838" spans="4:7" ht="14.25">
      <c r="D1838" s="2" t="s">
        <v>9076</v>
      </c>
      <c r="E1838" s="2" t="s">
        <v>6249</v>
      </c>
      <c r="F1838" s="9">
        <f t="shared" ca="1" si="56"/>
        <v>22</v>
      </c>
      <c r="G1838" s="2">
        <f t="shared" ca="1" si="57"/>
        <v>4</v>
      </c>
    </row>
    <row r="1839" spans="4:7" ht="14.25">
      <c r="D1839" s="2" t="s">
        <v>9077</v>
      </c>
      <c r="E1839" s="2" t="s">
        <v>6253</v>
      </c>
      <c r="F1839" s="9">
        <f t="shared" ca="1" si="56"/>
        <v>14</v>
      </c>
      <c r="G1839" s="2">
        <f t="shared" ca="1" si="57"/>
        <v>5</v>
      </c>
    </row>
    <row r="1840" spans="4:7" ht="14.25">
      <c r="D1840" s="2" t="s">
        <v>9078</v>
      </c>
      <c r="E1840" s="2" t="s">
        <v>6255</v>
      </c>
      <c r="F1840" s="9">
        <f t="shared" ca="1" si="56"/>
        <v>22</v>
      </c>
      <c r="G1840" s="2">
        <f t="shared" ca="1" si="57"/>
        <v>4</v>
      </c>
    </row>
    <row r="1841" spans="4:7" ht="14.25">
      <c r="D1841" s="2" t="s">
        <v>9079</v>
      </c>
      <c r="E1841" s="2" t="s">
        <v>6188</v>
      </c>
      <c r="F1841" s="9">
        <f t="shared" ca="1" si="56"/>
        <v>24</v>
      </c>
      <c r="G1841" s="2">
        <f t="shared" ca="1" si="57"/>
        <v>6</v>
      </c>
    </row>
    <row r="1842" spans="4:7" ht="14.25">
      <c r="D1842" s="2" t="s">
        <v>9080</v>
      </c>
      <c r="E1842" s="2" t="s">
        <v>3644</v>
      </c>
      <c r="F1842" s="9">
        <f t="shared" ca="1" si="56"/>
        <v>19</v>
      </c>
      <c r="G1842" s="2">
        <f t="shared" ca="1" si="57"/>
        <v>1</v>
      </c>
    </row>
    <row r="1843" spans="4:7" ht="14.25">
      <c r="D1843" s="2" t="s">
        <v>9081</v>
      </c>
      <c r="E1843" s="2" t="s">
        <v>5556</v>
      </c>
      <c r="F1843" s="9">
        <f t="shared" ca="1" si="56"/>
        <v>15</v>
      </c>
      <c r="G1843" s="2">
        <f t="shared" ca="1" si="57"/>
        <v>6</v>
      </c>
    </row>
    <row r="1844" spans="4:7" ht="14.25">
      <c r="D1844" s="2" t="s">
        <v>9082</v>
      </c>
      <c r="E1844" s="2" t="s">
        <v>5459</v>
      </c>
      <c r="F1844" s="9">
        <f t="shared" ca="1" si="56"/>
        <v>15</v>
      </c>
      <c r="G1844" s="2">
        <f t="shared" ca="1" si="57"/>
        <v>6</v>
      </c>
    </row>
    <row r="1845" spans="4:7" ht="14.25">
      <c r="D1845" s="2" t="s">
        <v>9083</v>
      </c>
      <c r="E1845" s="2" t="s">
        <v>3650</v>
      </c>
      <c r="F1845" s="9">
        <f t="shared" ca="1" si="56"/>
        <v>26</v>
      </c>
      <c r="G1845" s="2">
        <f t="shared" ca="1" si="57"/>
        <v>8</v>
      </c>
    </row>
    <row r="1846" spans="4:7" ht="14.25">
      <c r="D1846" s="2" t="s">
        <v>9084</v>
      </c>
      <c r="E1846" s="2" t="s">
        <v>482</v>
      </c>
      <c r="F1846" s="9">
        <f t="shared" ca="1" si="56"/>
        <v>24</v>
      </c>
      <c r="G1846" s="2">
        <f t="shared" ca="1" si="57"/>
        <v>6</v>
      </c>
    </row>
    <row r="1847" spans="4:7" ht="14.25">
      <c r="D1847" s="2" t="s">
        <v>9085</v>
      </c>
      <c r="E1847" s="2" t="s">
        <v>2414</v>
      </c>
      <c r="F1847" s="9">
        <f t="shared" ca="1" si="56"/>
        <v>19</v>
      </c>
      <c r="G1847" s="2">
        <f t="shared" ca="1" si="57"/>
        <v>1</v>
      </c>
    </row>
    <row r="1848" spans="4:7" ht="14.25">
      <c r="D1848" s="2" t="s">
        <v>9086</v>
      </c>
      <c r="E1848" s="2" t="s">
        <v>5567</v>
      </c>
      <c r="F1848" s="9">
        <f t="shared" ca="1" si="56"/>
        <v>12</v>
      </c>
      <c r="G1848" s="2">
        <f t="shared" ca="1" si="57"/>
        <v>3</v>
      </c>
    </row>
    <row r="1849" spans="4:7" ht="14.25">
      <c r="D1849" s="2" t="s">
        <v>9087</v>
      </c>
      <c r="E1849" s="2" t="s">
        <v>3753</v>
      </c>
      <c r="F1849" s="9">
        <f t="shared" ca="1" si="56"/>
        <v>21</v>
      </c>
      <c r="G1849" s="2">
        <f t="shared" ca="1" si="57"/>
        <v>3</v>
      </c>
    </row>
    <row r="1850" spans="4:7" ht="14.25">
      <c r="D1850" s="2" t="s">
        <v>9088</v>
      </c>
      <c r="E1850" s="2" t="s">
        <v>5398</v>
      </c>
      <c r="F1850" s="9">
        <f t="shared" ca="1" si="56"/>
        <v>23</v>
      </c>
      <c r="G1850" s="2">
        <f t="shared" ca="1" si="57"/>
        <v>5</v>
      </c>
    </row>
    <row r="1851" spans="4:7" ht="14.25">
      <c r="D1851" s="2" t="s">
        <v>9089</v>
      </c>
      <c r="E1851" s="2" t="s">
        <v>461</v>
      </c>
      <c r="F1851" s="9">
        <f t="shared" ca="1" si="56"/>
        <v>29</v>
      </c>
      <c r="G1851" s="2">
        <f t="shared" ca="1" si="57"/>
        <v>2</v>
      </c>
    </row>
    <row r="1852" spans="4:7" ht="14.25">
      <c r="D1852" s="2" t="s">
        <v>9090</v>
      </c>
      <c r="E1852" s="2" t="s">
        <v>3672</v>
      </c>
      <c r="F1852" s="9">
        <f t="shared" ca="1" si="56"/>
        <v>14</v>
      </c>
      <c r="G1852" s="2">
        <f t="shared" ca="1" si="57"/>
        <v>5</v>
      </c>
    </row>
    <row r="1853" spans="4:7" ht="14.25">
      <c r="D1853" s="2" t="s">
        <v>9091</v>
      </c>
      <c r="E1853" s="2" t="s">
        <v>549</v>
      </c>
      <c r="F1853" s="9">
        <f t="shared" ca="1" si="56"/>
        <v>18</v>
      </c>
      <c r="G1853" s="2">
        <f t="shared" ca="1" si="57"/>
        <v>9</v>
      </c>
    </row>
    <row r="1854" spans="4:7" ht="14.25">
      <c r="D1854" s="2" t="s">
        <v>9092</v>
      </c>
      <c r="E1854" s="2" t="s">
        <v>6263</v>
      </c>
      <c r="F1854" s="9">
        <f t="shared" ca="1" si="56"/>
        <v>26</v>
      </c>
      <c r="G1854" s="2">
        <f t="shared" ca="1" si="57"/>
        <v>8</v>
      </c>
    </row>
    <row r="1855" spans="4:7" ht="14.25">
      <c r="D1855" s="2" t="s">
        <v>9093</v>
      </c>
      <c r="E1855" s="2" t="s">
        <v>6265</v>
      </c>
      <c r="F1855" s="9">
        <f t="shared" ca="1" si="56"/>
        <v>19</v>
      </c>
      <c r="G1855" s="2">
        <f t="shared" ca="1" si="57"/>
        <v>1</v>
      </c>
    </row>
    <row r="1856" spans="4:7" ht="14.25">
      <c r="D1856" s="13" t="s">
        <v>9094</v>
      </c>
      <c r="E1856" s="2" t="s">
        <v>6267</v>
      </c>
      <c r="F1856" s="9">
        <f t="shared" ca="1" si="56"/>
        <v>23</v>
      </c>
      <c r="G1856" s="2">
        <f t="shared" ca="1" si="57"/>
        <v>5</v>
      </c>
    </row>
    <row r="1857" spans="4:7" ht="14.25">
      <c r="D1857" s="2" t="s">
        <v>9095</v>
      </c>
      <c r="E1857" s="2" t="s">
        <v>6269</v>
      </c>
      <c r="F1857" s="9">
        <f t="shared" ca="1" si="56"/>
        <v>22</v>
      </c>
      <c r="G1857" s="2">
        <f t="shared" ca="1" si="57"/>
        <v>4</v>
      </c>
    </row>
    <row r="1858" spans="4:7" ht="14.25">
      <c r="D1858" s="2" t="s">
        <v>9096</v>
      </c>
      <c r="E1858" s="2" t="s">
        <v>6269</v>
      </c>
      <c r="F1858" s="9">
        <f t="shared" ca="1" si="56"/>
        <v>31</v>
      </c>
      <c r="G1858" s="2">
        <f t="shared" ca="1" si="57"/>
        <v>4</v>
      </c>
    </row>
    <row r="1859" spans="4:7" ht="14.25">
      <c r="D1859" s="2" t="s">
        <v>9097</v>
      </c>
      <c r="E1859" s="2" t="s">
        <v>6271</v>
      </c>
      <c r="F1859" s="9">
        <f t="shared" ref="F1859:F1922" ca="1" si="58">SUMPRODUCT((MID($D1859,COLUMN(OFFSET($A$3,0,0,1,LEN($D1859))),1)=$A$3:$A$28)*$C$3:$C$28)</f>
        <v>21</v>
      </c>
      <c r="G1859" s="2">
        <f t="shared" ca="1" si="57"/>
        <v>3</v>
      </c>
    </row>
    <row r="1860" spans="4:7" ht="14.25">
      <c r="D1860" s="13" t="s">
        <v>9098</v>
      </c>
      <c r="E1860" s="2" t="s">
        <v>6423</v>
      </c>
      <c r="F1860" s="9">
        <f t="shared" ca="1" si="58"/>
        <v>68</v>
      </c>
      <c r="G1860" s="2">
        <f t="shared" ref="G1860:G1923" ca="1" si="59">MOD(F1860-1,9)+1</f>
        <v>5</v>
      </c>
    </row>
    <row r="1861" spans="4:7" ht="14.25">
      <c r="D1861" s="2" t="s">
        <v>9099</v>
      </c>
      <c r="E1861" s="2" t="s">
        <v>3656</v>
      </c>
      <c r="F1861" s="9">
        <f t="shared" ca="1" si="58"/>
        <v>11</v>
      </c>
      <c r="G1861" s="2">
        <f t="shared" ca="1" si="59"/>
        <v>2</v>
      </c>
    </row>
    <row r="1862" spans="4:7" ht="14.25">
      <c r="D1862" s="2" t="s">
        <v>9100</v>
      </c>
      <c r="E1862" s="2" t="s">
        <v>6274</v>
      </c>
      <c r="F1862" s="9">
        <f t="shared" ca="1" si="58"/>
        <v>17</v>
      </c>
      <c r="G1862" s="2">
        <f t="shared" ca="1" si="59"/>
        <v>8</v>
      </c>
    </row>
    <row r="1863" spans="4:7" ht="14.25">
      <c r="D1863" s="2" t="s">
        <v>9101</v>
      </c>
      <c r="E1863" s="2" t="s">
        <v>3658</v>
      </c>
      <c r="F1863" s="9">
        <f t="shared" ca="1" si="58"/>
        <v>14</v>
      </c>
      <c r="G1863" s="2">
        <f t="shared" ca="1" si="59"/>
        <v>5</v>
      </c>
    </row>
    <row r="1864" spans="4:7" ht="14.25">
      <c r="D1864" s="2" t="s">
        <v>9102</v>
      </c>
      <c r="E1864" s="2" t="s">
        <v>3658</v>
      </c>
      <c r="F1864" s="9">
        <f t="shared" ca="1" si="58"/>
        <v>17</v>
      </c>
      <c r="G1864" s="2">
        <f t="shared" ca="1" si="59"/>
        <v>8</v>
      </c>
    </row>
    <row r="1865" spans="4:7" ht="14.25">
      <c r="D1865" s="2" t="s">
        <v>9103</v>
      </c>
      <c r="E1865" s="2" t="s">
        <v>6615</v>
      </c>
      <c r="F1865" s="9">
        <f t="shared" ca="1" si="58"/>
        <v>12</v>
      </c>
      <c r="G1865" s="2">
        <f t="shared" ca="1" si="59"/>
        <v>3</v>
      </c>
    </row>
    <row r="1866" spans="4:7" ht="14.25">
      <c r="D1866" s="2" t="s">
        <v>9104</v>
      </c>
      <c r="E1866" s="2" t="s">
        <v>6423</v>
      </c>
      <c r="F1866" s="9">
        <f t="shared" ca="1" si="58"/>
        <v>29</v>
      </c>
      <c r="G1866" s="2">
        <f t="shared" ca="1" si="59"/>
        <v>2</v>
      </c>
    </row>
    <row r="1867" spans="4:7" ht="14.25">
      <c r="D1867" s="2" t="s">
        <v>9105</v>
      </c>
      <c r="E1867" s="2" t="s">
        <v>6279</v>
      </c>
      <c r="F1867" s="9">
        <f t="shared" ca="1" si="58"/>
        <v>15</v>
      </c>
      <c r="G1867" s="2">
        <f t="shared" ca="1" si="59"/>
        <v>6</v>
      </c>
    </row>
    <row r="1868" spans="4:7" ht="14.25">
      <c r="D1868" s="2" t="s">
        <v>9106</v>
      </c>
      <c r="E1868" s="2" t="s">
        <v>6281</v>
      </c>
      <c r="F1868" s="9">
        <f t="shared" ca="1" si="58"/>
        <v>22</v>
      </c>
      <c r="G1868" s="2">
        <f t="shared" ca="1" si="59"/>
        <v>4</v>
      </c>
    </row>
    <row r="1869" spans="4:7" ht="14.25">
      <c r="D1869" s="2" t="s">
        <v>9107</v>
      </c>
      <c r="E1869" s="2" t="s">
        <v>4507</v>
      </c>
      <c r="F1869" s="9">
        <f t="shared" ca="1" si="58"/>
        <v>19</v>
      </c>
      <c r="G1869" s="2">
        <f t="shared" ca="1" si="59"/>
        <v>1</v>
      </c>
    </row>
    <row r="1870" spans="4:7" ht="14.25">
      <c r="D1870" s="2" t="s">
        <v>9108</v>
      </c>
      <c r="E1870" s="2" t="s">
        <v>6284</v>
      </c>
      <c r="F1870" s="9">
        <f t="shared" ca="1" si="58"/>
        <v>23</v>
      </c>
      <c r="G1870" s="2">
        <f t="shared" ca="1" si="59"/>
        <v>5</v>
      </c>
    </row>
    <row r="1871" spans="4:7" ht="14.25">
      <c r="D1871" s="2" t="s">
        <v>9109</v>
      </c>
      <c r="E1871" s="2" t="s">
        <v>6286</v>
      </c>
      <c r="F1871" s="9">
        <f t="shared" ca="1" si="58"/>
        <v>16</v>
      </c>
      <c r="G1871" s="2">
        <f t="shared" ca="1" si="59"/>
        <v>7</v>
      </c>
    </row>
    <row r="1872" spans="4:7" ht="14.25">
      <c r="D1872" s="2" t="s">
        <v>9110</v>
      </c>
      <c r="E1872" s="2" t="s">
        <v>3660</v>
      </c>
      <c r="F1872" s="9">
        <f t="shared" ca="1" si="58"/>
        <v>23</v>
      </c>
      <c r="G1872" s="2">
        <f t="shared" ca="1" si="59"/>
        <v>5</v>
      </c>
    </row>
    <row r="1873" spans="4:7" ht="14.25">
      <c r="D1873" s="2" t="s">
        <v>9111</v>
      </c>
      <c r="E1873" s="2" t="s">
        <v>6021</v>
      </c>
      <c r="F1873" s="9">
        <f t="shared" ca="1" si="58"/>
        <v>18</v>
      </c>
      <c r="G1873" s="2">
        <f t="shared" ca="1" si="59"/>
        <v>9</v>
      </c>
    </row>
    <row r="1874" spans="4:7" ht="14.25">
      <c r="D1874" s="2" t="s">
        <v>9112</v>
      </c>
      <c r="E1874" s="2" t="s">
        <v>2428</v>
      </c>
      <c r="F1874" s="9">
        <f t="shared" ca="1" si="58"/>
        <v>35</v>
      </c>
      <c r="G1874" s="2">
        <f t="shared" ca="1" si="59"/>
        <v>8</v>
      </c>
    </row>
    <row r="1875" spans="4:7" ht="14.25">
      <c r="D1875" s="2" t="s">
        <v>9113</v>
      </c>
      <c r="E1875" s="2" t="s">
        <v>6289</v>
      </c>
      <c r="F1875" s="9">
        <f t="shared" ca="1" si="58"/>
        <v>13</v>
      </c>
      <c r="G1875" s="2">
        <f t="shared" ca="1" si="59"/>
        <v>4</v>
      </c>
    </row>
    <row r="1876" spans="4:7" ht="14.25">
      <c r="D1876" s="2" t="s">
        <v>9114</v>
      </c>
      <c r="E1876" s="2" t="s">
        <v>3662</v>
      </c>
      <c r="F1876" s="9">
        <f t="shared" ca="1" si="58"/>
        <v>18</v>
      </c>
      <c r="G1876" s="2">
        <f t="shared" ca="1" si="59"/>
        <v>9</v>
      </c>
    </row>
    <row r="1877" spans="4:7" ht="14.25">
      <c r="D1877" s="2" t="s">
        <v>9115</v>
      </c>
      <c r="E1877" s="2" t="s">
        <v>3664</v>
      </c>
      <c r="F1877" s="9">
        <f t="shared" ca="1" si="58"/>
        <v>21</v>
      </c>
      <c r="G1877" s="2">
        <f t="shared" ca="1" si="59"/>
        <v>3</v>
      </c>
    </row>
    <row r="1878" spans="4:7" ht="14.25">
      <c r="D1878" s="2" t="s">
        <v>9116</v>
      </c>
      <c r="E1878" s="2" t="s">
        <v>6291</v>
      </c>
      <c r="F1878" s="9">
        <f t="shared" ca="1" si="58"/>
        <v>24</v>
      </c>
      <c r="G1878" s="2">
        <f t="shared" ca="1" si="59"/>
        <v>6</v>
      </c>
    </row>
    <row r="1879" spans="4:7" ht="14.25">
      <c r="D1879" s="2" t="s">
        <v>9117</v>
      </c>
      <c r="E1879" s="2" t="s">
        <v>4386</v>
      </c>
      <c r="F1879" s="9">
        <f t="shared" ca="1" si="58"/>
        <v>15</v>
      </c>
      <c r="G1879" s="2">
        <f t="shared" ca="1" si="59"/>
        <v>6</v>
      </c>
    </row>
    <row r="1880" spans="4:7" ht="14.25">
      <c r="D1880" s="2" t="s">
        <v>9118</v>
      </c>
      <c r="E1880" s="2" t="s">
        <v>5567</v>
      </c>
      <c r="F1880" s="9">
        <f t="shared" ca="1" si="58"/>
        <v>16</v>
      </c>
      <c r="G1880" s="2">
        <f t="shared" ca="1" si="59"/>
        <v>7</v>
      </c>
    </row>
    <row r="1881" spans="4:7" ht="14.25">
      <c r="D1881" s="2" t="s">
        <v>9119</v>
      </c>
      <c r="E1881" s="2" t="s">
        <v>6295</v>
      </c>
      <c r="F1881" s="9">
        <f t="shared" ca="1" si="58"/>
        <v>10</v>
      </c>
      <c r="G1881" s="2">
        <f t="shared" ca="1" si="59"/>
        <v>1</v>
      </c>
    </row>
    <row r="1882" spans="4:7" ht="14.25">
      <c r="D1882" s="2" t="s">
        <v>9120</v>
      </c>
      <c r="E1882" s="2" t="s">
        <v>5398</v>
      </c>
      <c r="F1882" s="9">
        <f t="shared" ca="1" si="58"/>
        <v>12</v>
      </c>
      <c r="G1882" s="2">
        <f t="shared" ca="1" si="59"/>
        <v>3</v>
      </c>
    </row>
    <row r="1883" spans="4:7" ht="14.25">
      <c r="D1883" s="2" t="s">
        <v>9121</v>
      </c>
      <c r="E1883" s="2" t="s">
        <v>3667</v>
      </c>
      <c r="F1883" s="9">
        <f t="shared" ca="1" si="58"/>
        <v>18</v>
      </c>
      <c r="G1883" s="2">
        <f t="shared" ca="1" si="59"/>
        <v>9</v>
      </c>
    </row>
    <row r="1884" spans="4:7" ht="14.25">
      <c r="D1884" s="2" t="s">
        <v>9122</v>
      </c>
      <c r="E1884" s="2" t="s">
        <v>6297</v>
      </c>
      <c r="F1884" s="9">
        <f t="shared" ca="1" si="58"/>
        <v>21</v>
      </c>
      <c r="G1884" s="2">
        <f t="shared" ca="1" si="59"/>
        <v>3</v>
      </c>
    </row>
    <row r="1885" spans="4:7" ht="14.25">
      <c r="D1885" s="2" t="s">
        <v>9123</v>
      </c>
      <c r="E1885" s="2" t="s">
        <v>3670</v>
      </c>
      <c r="F1885" s="9">
        <f t="shared" ca="1" si="58"/>
        <v>21</v>
      </c>
      <c r="G1885" s="2">
        <f t="shared" ca="1" si="59"/>
        <v>3</v>
      </c>
    </row>
    <row r="1886" spans="4:7" ht="14.25">
      <c r="D1886" s="2" t="s">
        <v>9124</v>
      </c>
      <c r="E1886" s="2" t="s">
        <v>3672</v>
      </c>
      <c r="F1886" s="9">
        <f t="shared" ca="1" si="58"/>
        <v>21</v>
      </c>
      <c r="G1886" s="2">
        <f t="shared" ca="1" si="59"/>
        <v>3</v>
      </c>
    </row>
    <row r="1887" spans="4:7" ht="14.25">
      <c r="D1887" s="2" t="s">
        <v>9125</v>
      </c>
      <c r="E1887" s="2" t="s">
        <v>6299</v>
      </c>
      <c r="F1887" s="9">
        <f t="shared" ca="1" si="58"/>
        <v>21</v>
      </c>
      <c r="G1887" s="2">
        <f t="shared" ca="1" si="59"/>
        <v>3</v>
      </c>
    </row>
    <row r="1888" spans="4:7" ht="14.25">
      <c r="D1888" s="2" t="s">
        <v>9126</v>
      </c>
      <c r="E1888" s="2" t="s">
        <v>4453</v>
      </c>
      <c r="F1888" s="9">
        <f t="shared" ca="1" si="58"/>
        <v>18</v>
      </c>
      <c r="G1888" s="2">
        <f t="shared" ca="1" si="59"/>
        <v>9</v>
      </c>
    </row>
    <row r="1889" spans="4:7" ht="14.25">
      <c r="D1889" s="2" t="s">
        <v>9127</v>
      </c>
      <c r="E1889" s="2" t="s">
        <v>5379</v>
      </c>
      <c r="F1889" s="9">
        <f t="shared" ca="1" si="58"/>
        <v>26</v>
      </c>
      <c r="G1889" s="2">
        <f t="shared" ca="1" si="59"/>
        <v>8</v>
      </c>
    </row>
    <row r="1890" spans="4:7" ht="14.25">
      <c r="D1890" s="2" t="s">
        <v>9128</v>
      </c>
      <c r="E1890" s="2" t="s">
        <v>5473</v>
      </c>
      <c r="F1890" s="9">
        <f t="shared" ca="1" si="58"/>
        <v>29</v>
      </c>
      <c r="G1890" s="2">
        <f t="shared" ca="1" si="59"/>
        <v>2</v>
      </c>
    </row>
    <row r="1891" spans="4:7" ht="14.25">
      <c r="D1891" s="2" t="s">
        <v>9129</v>
      </c>
      <c r="E1891" s="2" t="s">
        <v>3675</v>
      </c>
      <c r="F1891" s="9">
        <f t="shared" ca="1" si="58"/>
        <v>26</v>
      </c>
      <c r="G1891" s="2">
        <f t="shared" ca="1" si="59"/>
        <v>8</v>
      </c>
    </row>
    <row r="1892" spans="4:7" ht="14.25">
      <c r="D1892" s="2" t="s">
        <v>9130</v>
      </c>
      <c r="E1892" s="2" t="s">
        <v>5379</v>
      </c>
      <c r="F1892" s="9">
        <f t="shared" ca="1" si="58"/>
        <v>34</v>
      </c>
      <c r="G1892" s="2">
        <f t="shared" ca="1" si="59"/>
        <v>7</v>
      </c>
    </row>
    <row r="1893" spans="4:7" ht="14.25">
      <c r="D1893" s="2" t="s">
        <v>9131</v>
      </c>
      <c r="E1893" s="2" t="s">
        <v>7132</v>
      </c>
      <c r="F1893" s="9">
        <f t="shared" ca="1" si="58"/>
        <v>19</v>
      </c>
      <c r="G1893" s="2">
        <f t="shared" ca="1" si="59"/>
        <v>1</v>
      </c>
    </row>
    <row r="1894" spans="4:7" ht="14.25">
      <c r="D1894" s="2" t="s">
        <v>9132</v>
      </c>
      <c r="E1894" s="2" t="s">
        <v>6304</v>
      </c>
      <c r="F1894" s="9">
        <f t="shared" ca="1" si="58"/>
        <v>16</v>
      </c>
      <c r="G1894" s="2">
        <f t="shared" ca="1" si="59"/>
        <v>7</v>
      </c>
    </row>
    <row r="1895" spans="4:7" ht="14.25">
      <c r="D1895" s="2" t="s">
        <v>9133</v>
      </c>
      <c r="E1895" s="2" t="s">
        <v>6306</v>
      </c>
      <c r="F1895" s="9">
        <f t="shared" ca="1" si="58"/>
        <v>19</v>
      </c>
      <c r="G1895" s="2">
        <f t="shared" ca="1" si="59"/>
        <v>1</v>
      </c>
    </row>
    <row r="1896" spans="4:7" ht="14.25">
      <c r="D1896" s="2" t="s">
        <v>9134</v>
      </c>
      <c r="E1896" s="2" t="s">
        <v>6308</v>
      </c>
      <c r="F1896" s="9">
        <f t="shared" ca="1" si="58"/>
        <v>29</v>
      </c>
      <c r="G1896" s="2">
        <f t="shared" ca="1" si="59"/>
        <v>2</v>
      </c>
    </row>
    <row r="1897" spans="4:7" ht="14.25">
      <c r="D1897" s="2" t="s">
        <v>9135</v>
      </c>
      <c r="E1897" s="2" t="s">
        <v>3679</v>
      </c>
      <c r="F1897" s="9">
        <f t="shared" ca="1" si="58"/>
        <v>22</v>
      </c>
      <c r="G1897" s="2">
        <f t="shared" ca="1" si="59"/>
        <v>4</v>
      </c>
    </row>
    <row r="1898" spans="4:7" ht="14.25">
      <c r="D1898" s="2" t="s">
        <v>9136</v>
      </c>
      <c r="E1898" s="2" t="s">
        <v>4284</v>
      </c>
      <c r="F1898" s="9">
        <f t="shared" ca="1" si="58"/>
        <v>37</v>
      </c>
      <c r="G1898" s="2">
        <f t="shared" ca="1" si="59"/>
        <v>1</v>
      </c>
    </row>
    <row r="1899" spans="4:7" ht="14.25">
      <c r="D1899" s="2" t="s">
        <v>9137</v>
      </c>
      <c r="E1899" s="2" t="s">
        <v>6311</v>
      </c>
      <c r="F1899" s="9">
        <f t="shared" ca="1" si="58"/>
        <v>41</v>
      </c>
      <c r="G1899" s="2">
        <f t="shared" ca="1" si="59"/>
        <v>5</v>
      </c>
    </row>
    <row r="1900" spans="4:7" ht="14.25">
      <c r="D1900" s="2" t="s">
        <v>9138</v>
      </c>
      <c r="E1900" s="2" t="s">
        <v>6313</v>
      </c>
      <c r="F1900" s="9">
        <f t="shared" ca="1" si="58"/>
        <v>15</v>
      </c>
      <c r="G1900" s="2">
        <f t="shared" ca="1" si="59"/>
        <v>6</v>
      </c>
    </row>
    <row r="1901" spans="4:7" ht="14.25">
      <c r="D1901" s="2" t="s">
        <v>9139</v>
      </c>
      <c r="E1901" s="2" t="s">
        <v>6315</v>
      </c>
      <c r="F1901" s="9">
        <f t="shared" ca="1" si="58"/>
        <v>30</v>
      </c>
      <c r="G1901" s="2">
        <f t="shared" ca="1" si="59"/>
        <v>3</v>
      </c>
    </row>
    <row r="1902" spans="4:7" ht="14.25">
      <c r="D1902" s="2" t="s">
        <v>9140</v>
      </c>
      <c r="E1902" s="2" t="s">
        <v>6317</v>
      </c>
      <c r="F1902" s="9">
        <f t="shared" ca="1" si="58"/>
        <v>30</v>
      </c>
      <c r="G1902" s="2">
        <f t="shared" ca="1" si="59"/>
        <v>3</v>
      </c>
    </row>
    <row r="1903" spans="4:7" ht="14.25">
      <c r="D1903" s="2" t="s">
        <v>9141</v>
      </c>
      <c r="E1903" s="2" t="s">
        <v>442</v>
      </c>
      <c r="F1903" s="9">
        <f t="shared" ca="1" si="58"/>
        <v>15</v>
      </c>
      <c r="G1903" s="2">
        <f t="shared" ca="1" si="59"/>
        <v>6</v>
      </c>
    </row>
    <row r="1904" spans="4:7" ht="14.25">
      <c r="D1904" s="2" t="s">
        <v>9142</v>
      </c>
      <c r="E1904" s="2" t="s">
        <v>3119</v>
      </c>
      <c r="F1904" s="9">
        <f t="shared" ca="1" si="58"/>
        <v>25</v>
      </c>
      <c r="G1904" s="2">
        <f t="shared" ca="1" si="59"/>
        <v>7</v>
      </c>
    </row>
    <row r="1905" spans="4:7" ht="14.25">
      <c r="D1905" s="2" t="s">
        <v>9143</v>
      </c>
      <c r="E1905" s="2" t="s">
        <v>6320</v>
      </c>
      <c r="F1905" s="9">
        <f t="shared" ca="1" si="58"/>
        <v>25</v>
      </c>
      <c r="G1905" s="2">
        <f t="shared" ca="1" si="59"/>
        <v>7</v>
      </c>
    </row>
    <row r="1906" spans="4:7" ht="14.25">
      <c r="D1906" s="2" t="s">
        <v>9144</v>
      </c>
      <c r="E1906" s="2" t="s">
        <v>3683</v>
      </c>
      <c r="F1906" s="9">
        <f t="shared" ca="1" si="58"/>
        <v>26</v>
      </c>
      <c r="G1906" s="2">
        <f t="shared" ca="1" si="59"/>
        <v>8</v>
      </c>
    </row>
    <row r="1907" spans="4:7" ht="14.25">
      <c r="D1907" s="2" t="s">
        <v>9145</v>
      </c>
      <c r="E1907" s="2" t="s">
        <v>4451</v>
      </c>
      <c r="F1907" s="9">
        <f t="shared" ca="1" si="58"/>
        <v>21</v>
      </c>
      <c r="G1907" s="2">
        <f t="shared" ca="1" si="59"/>
        <v>3</v>
      </c>
    </row>
    <row r="1908" spans="4:7" ht="14.25">
      <c r="D1908" s="2" t="s">
        <v>9146</v>
      </c>
      <c r="E1908" s="2" t="s">
        <v>6321</v>
      </c>
      <c r="F1908" s="9">
        <f t="shared" ca="1" si="58"/>
        <v>13</v>
      </c>
      <c r="G1908" s="2">
        <f t="shared" ca="1" si="59"/>
        <v>4</v>
      </c>
    </row>
    <row r="1909" spans="4:7" ht="14.25">
      <c r="D1909" s="2" t="s">
        <v>9147</v>
      </c>
      <c r="E1909" s="2" t="s">
        <v>5539</v>
      </c>
      <c r="F1909" s="9">
        <f t="shared" ca="1" si="58"/>
        <v>21</v>
      </c>
      <c r="G1909" s="2">
        <f t="shared" ca="1" si="59"/>
        <v>3</v>
      </c>
    </row>
    <row r="1910" spans="4:7" ht="14.25">
      <c r="D1910" s="2" t="s">
        <v>9148</v>
      </c>
      <c r="E1910" s="2" t="s">
        <v>5539</v>
      </c>
      <c r="F1910" s="9">
        <f t="shared" ca="1" si="58"/>
        <v>22</v>
      </c>
      <c r="G1910" s="2">
        <f t="shared" ca="1" si="59"/>
        <v>4</v>
      </c>
    </row>
    <row r="1911" spans="4:7" ht="14.25">
      <c r="D1911" s="2" t="s">
        <v>9149</v>
      </c>
      <c r="E1911" s="2" t="s">
        <v>4472</v>
      </c>
      <c r="F1911" s="9">
        <f t="shared" ca="1" si="58"/>
        <v>11</v>
      </c>
      <c r="G1911" s="2">
        <f t="shared" ca="1" si="59"/>
        <v>2</v>
      </c>
    </row>
    <row r="1912" spans="4:7" ht="14.25">
      <c r="D1912" s="2" t="s">
        <v>9150</v>
      </c>
      <c r="E1912" s="2" t="s">
        <v>4476</v>
      </c>
      <c r="F1912" s="9">
        <f t="shared" ca="1" si="58"/>
        <v>30</v>
      </c>
      <c r="G1912" s="2">
        <f t="shared" ca="1" si="59"/>
        <v>3</v>
      </c>
    </row>
    <row r="1913" spans="4:7" ht="14.25">
      <c r="D1913" s="2" t="s">
        <v>9151</v>
      </c>
      <c r="E1913" s="2" t="s">
        <v>4472</v>
      </c>
      <c r="F1913" s="9">
        <f t="shared" ca="1" si="58"/>
        <v>18</v>
      </c>
      <c r="G1913" s="2">
        <f t="shared" ca="1" si="59"/>
        <v>9</v>
      </c>
    </row>
    <row r="1914" spans="4:7" ht="14.25">
      <c r="D1914" s="2" t="s">
        <v>9152</v>
      </c>
      <c r="E1914" s="2" t="s">
        <v>6326</v>
      </c>
      <c r="F1914" s="9">
        <f t="shared" ca="1" si="58"/>
        <v>17</v>
      </c>
      <c r="G1914" s="2">
        <f t="shared" ca="1" si="59"/>
        <v>8</v>
      </c>
    </row>
    <row r="1915" spans="4:7" ht="14.25">
      <c r="D1915" s="2" t="s">
        <v>9153</v>
      </c>
      <c r="E1915" s="2" t="s">
        <v>5918</v>
      </c>
      <c r="F1915" s="9">
        <f t="shared" ca="1" si="58"/>
        <v>21</v>
      </c>
      <c r="G1915" s="2">
        <f t="shared" ca="1" si="59"/>
        <v>3</v>
      </c>
    </row>
    <row r="1916" spans="4:7" ht="14.25">
      <c r="D1916" s="2" t="s">
        <v>9154</v>
      </c>
      <c r="E1916" s="2" t="s">
        <v>3106</v>
      </c>
      <c r="F1916" s="9">
        <f t="shared" ca="1" si="58"/>
        <v>17</v>
      </c>
      <c r="G1916" s="2">
        <f t="shared" ca="1" si="59"/>
        <v>8</v>
      </c>
    </row>
    <row r="1917" spans="4:7" ht="14.25">
      <c r="D1917" s="2" t="s">
        <v>9155</v>
      </c>
      <c r="E1917" s="2" t="s">
        <v>3688</v>
      </c>
      <c r="F1917" s="9">
        <f t="shared" ca="1" si="58"/>
        <v>16</v>
      </c>
      <c r="G1917" s="2">
        <f t="shared" ca="1" si="59"/>
        <v>7</v>
      </c>
    </row>
    <row r="1918" spans="4:7" ht="14.25">
      <c r="D1918" s="2" t="s">
        <v>9156</v>
      </c>
      <c r="E1918" s="2" t="s">
        <v>3693</v>
      </c>
      <c r="F1918" s="9">
        <f t="shared" ca="1" si="58"/>
        <v>23</v>
      </c>
      <c r="G1918" s="2">
        <f t="shared" ca="1" si="59"/>
        <v>5</v>
      </c>
    </row>
    <row r="1919" spans="4:7" ht="14.25">
      <c r="D1919" s="2" t="s">
        <v>9157</v>
      </c>
      <c r="E1919" s="2" t="s">
        <v>3690</v>
      </c>
      <c r="F1919" s="9">
        <f t="shared" ca="1" si="58"/>
        <v>18</v>
      </c>
      <c r="G1919" s="2">
        <f t="shared" ca="1" si="59"/>
        <v>9</v>
      </c>
    </row>
    <row r="1920" spans="4:7" ht="14.25">
      <c r="D1920" s="2" t="s">
        <v>9158</v>
      </c>
      <c r="E1920" s="2" t="s">
        <v>4550</v>
      </c>
      <c r="F1920" s="9">
        <f t="shared" ca="1" si="58"/>
        <v>15</v>
      </c>
      <c r="G1920" s="2">
        <f t="shared" ca="1" si="59"/>
        <v>6</v>
      </c>
    </row>
    <row r="1921" spans="4:7" ht="14.25">
      <c r="D1921" s="2" t="s">
        <v>9159</v>
      </c>
      <c r="E1921" s="2" t="s">
        <v>4998</v>
      </c>
      <c r="F1921" s="9">
        <f t="shared" ca="1" si="58"/>
        <v>23</v>
      </c>
      <c r="G1921" s="2">
        <f t="shared" ca="1" si="59"/>
        <v>5</v>
      </c>
    </row>
    <row r="1922" spans="4:7" ht="14.25">
      <c r="D1922" s="2" t="s">
        <v>9160</v>
      </c>
      <c r="E1922" s="2" t="s">
        <v>3695</v>
      </c>
      <c r="F1922" s="9">
        <f t="shared" ca="1" si="58"/>
        <v>27</v>
      </c>
      <c r="G1922" s="2">
        <f t="shared" ca="1" si="59"/>
        <v>9</v>
      </c>
    </row>
    <row r="1923" spans="4:7" ht="14.25">
      <c r="D1923" s="2" t="s">
        <v>9161</v>
      </c>
      <c r="E1923" s="2" t="s">
        <v>3697</v>
      </c>
      <c r="F1923" s="9">
        <f t="shared" ref="F1923:F1961" ca="1" si="60">SUMPRODUCT((MID($D1923,COLUMN(OFFSET($A$3,0,0,1,LEN($D1923))),1)=$A$3:$A$28)*$C$3:$C$28)</f>
        <v>18</v>
      </c>
      <c r="G1923" s="2">
        <f t="shared" ca="1" si="59"/>
        <v>9</v>
      </c>
    </row>
    <row r="1924" spans="4:7" ht="14.25">
      <c r="D1924" s="2" t="s">
        <v>9162</v>
      </c>
      <c r="E1924" s="2" t="s">
        <v>532</v>
      </c>
      <c r="F1924" s="9">
        <f t="shared" ca="1" si="60"/>
        <v>54</v>
      </c>
      <c r="G1924" s="2">
        <f t="shared" ref="G1924:G1961" ca="1" si="61">MOD(F1924-1,9)+1</f>
        <v>9</v>
      </c>
    </row>
    <row r="1925" spans="4:7" ht="14.25">
      <c r="D1925" s="2" t="s">
        <v>9163</v>
      </c>
      <c r="E1925" s="2" t="s">
        <v>5406</v>
      </c>
      <c r="F1925" s="9">
        <f t="shared" ca="1" si="60"/>
        <v>30</v>
      </c>
      <c r="G1925" s="2">
        <f t="shared" ca="1" si="61"/>
        <v>3</v>
      </c>
    </row>
    <row r="1926" spans="4:7" ht="14.25">
      <c r="D1926" s="2" t="s">
        <v>9164</v>
      </c>
      <c r="E1926" s="2" t="s">
        <v>247</v>
      </c>
      <c r="F1926" s="9">
        <f t="shared" ca="1" si="60"/>
        <v>28</v>
      </c>
      <c r="G1926" s="2">
        <f t="shared" ca="1" si="61"/>
        <v>1</v>
      </c>
    </row>
    <row r="1927" spans="4:7" ht="14.25">
      <c r="D1927" s="2" t="s">
        <v>9165</v>
      </c>
      <c r="E1927" s="2" t="s">
        <v>5567</v>
      </c>
      <c r="F1927" s="9">
        <f t="shared" ca="1" si="60"/>
        <v>20</v>
      </c>
      <c r="G1927" s="2">
        <f t="shared" ca="1" si="61"/>
        <v>2</v>
      </c>
    </row>
    <row r="1928" spans="4:7" ht="14.25">
      <c r="D1928" s="2" t="s">
        <v>9166</v>
      </c>
      <c r="E1928" s="2" t="s">
        <v>3261</v>
      </c>
      <c r="F1928" s="9">
        <f t="shared" ca="1" si="60"/>
        <v>25</v>
      </c>
      <c r="G1928" s="2">
        <f t="shared" ca="1" si="61"/>
        <v>7</v>
      </c>
    </row>
    <row r="1929" spans="4:7" ht="14.25">
      <c r="D1929" s="2" t="s">
        <v>9167</v>
      </c>
      <c r="E1929" s="2" t="s">
        <v>251</v>
      </c>
      <c r="F1929" s="9">
        <f t="shared" ca="1" si="60"/>
        <v>15</v>
      </c>
      <c r="G1929" s="2">
        <f t="shared" ca="1" si="61"/>
        <v>6</v>
      </c>
    </row>
    <row r="1930" spans="4:7" ht="14.25">
      <c r="D1930" s="2" t="s">
        <v>9168</v>
      </c>
      <c r="E1930" s="2" t="s">
        <v>3700</v>
      </c>
      <c r="F1930" s="9">
        <f t="shared" ca="1" si="60"/>
        <v>15</v>
      </c>
      <c r="G1930" s="2">
        <f t="shared" ca="1" si="61"/>
        <v>6</v>
      </c>
    </row>
    <row r="1931" spans="4:7" ht="14.25">
      <c r="D1931" s="2" t="s">
        <v>9169</v>
      </c>
      <c r="E1931" s="2" t="s">
        <v>549</v>
      </c>
      <c r="F1931" s="9">
        <f t="shared" ca="1" si="60"/>
        <v>24</v>
      </c>
      <c r="G1931" s="2">
        <f t="shared" ca="1" si="61"/>
        <v>6</v>
      </c>
    </row>
    <row r="1932" spans="4:7" ht="14.25">
      <c r="D1932" s="2" t="s">
        <v>9170</v>
      </c>
      <c r="E1932" s="2" t="s">
        <v>254</v>
      </c>
      <c r="F1932" s="9">
        <f t="shared" ca="1" si="60"/>
        <v>20</v>
      </c>
      <c r="G1932" s="2">
        <f t="shared" ca="1" si="61"/>
        <v>2</v>
      </c>
    </row>
    <row r="1933" spans="4:7" ht="14.25">
      <c r="D1933" s="2" t="s">
        <v>9171</v>
      </c>
      <c r="E1933" s="2" t="s">
        <v>256</v>
      </c>
      <c r="F1933" s="9">
        <f t="shared" ca="1" si="60"/>
        <v>31</v>
      </c>
      <c r="G1933" s="2">
        <f t="shared" ca="1" si="61"/>
        <v>4</v>
      </c>
    </row>
    <row r="1934" spans="4:7" ht="14.25">
      <c r="D1934" s="2" t="s">
        <v>9172</v>
      </c>
      <c r="E1934" s="2" t="s">
        <v>258</v>
      </c>
      <c r="F1934" s="9">
        <f t="shared" ca="1" si="60"/>
        <v>18</v>
      </c>
      <c r="G1934" s="2">
        <f t="shared" ca="1" si="61"/>
        <v>9</v>
      </c>
    </row>
    <row r="1935" spans="4:7" ht="14.25">
      <c r="D1935" s="2" t="s">
        <v>9173</v>
      </c>
      <c r="E1935" s="2" t="s">
        <v>6423</v>
      </c>
      <c r="F1935" s="9">
        <f t="shared" ca="1" si="60"/>
        <v>33</v>
      </c>
      <c r="G1935" s="2">
        <f t="shared" ca="1" si="61"/>
        <v>6</v>
      </c>
    </row>
    <row r="1936" spans="4:7" ht="14.25">
      <c r="D1936" s="2" t="s">
        <v>9174</v>
      </c>
      <c r="E1936" s="2" t="s">
        <v>4386</v>
      </c>
      <c r="F1936" s="9">
        <f t="shared" ca="1" si="60"/>
        <v>39</v>
      </c>
      <c r="G1936" s="2">
        <f t="shared" ca="1" si="61"/>
        <v>3</v>
      </c>
    </row>
    <row r="1937" spans="4:7" ht="14.25">
      <c r="D1937" s="2" t="s">
        <v>9175</v>
      </c>
      <c r="E1937" s="2" t="s">
        <v>262</v>
      </c>
      <c r="F1937" s="9">
        <f t="shared" ca="1" si="60"/>
        <v>21</v>
      </c>
      <c r="G1937" s="2">
        <f t="shared" ca="1" si="61"/>
        <v>3</v>
      </c>
    </row>
    <row r="1938" spans="4:7" ht="14.25">
      <c r="D1938" s="2" t="s">
        <v>9176</v>
      </c>
      <c r="E1938" s="2" t="s">
        <v>264</v>
      </c>
      <c r="F1938" s="9">
        <f t="shared" ca="1" si="60"/>
        <v>18</v>
      </c>
      <c r="G1938" s="2">
        <f t="shared" ca="1" si="61"/>
        <v>9</v>
      </c>
    </row>
    <row r="1939" spans="4:7" ht="14.25">
      <c r="D1939" s="2" t="s">
        <v>9177</v>
      </c>
      <c r="E1939" s="2" t="s">
        <v>266</v>
      </c>
      <c r="F1939" s="9">
        <f t="shared" ca="1" si="60"/>
        <v>19</v>
      </c>
      <c r="G1939" s="2">
        <f t="shared" ca="1" si="61"/>
        <v>1</v>
      </c>
    </row>
    <row r="1940" spans="4:7" ht="14.25">
      <c r="D1940" s="2" t="s">
        <v>9178</v>
      </c>
      <c r="E1940" s="2" t="s">
        <v>268</v>
      </c>
      <c r="F1940" s="9">
        <f t="shared" ca="1" si="60"/>
        <v>18</v>
      </c>
      <c r="G1940" s="2">
        <f t="shared" ca="1" si="61"/>
        <v>9</v>
      </c>
    </row>
    <row r="1941" spans="4:7" ht="14.25">
      <c r="D1941" s="2" t="s">
        <v>9179</v>
      </c>
      <c r="E1941" s="2" t="s">
        <v>270</v>
      </c>
      <c r="F1941" s="9">
        <f t="shared" ca="1" si="60"/>
        <v>21</v>
      </c>
      <c r="G1941" s="2">
        <f t="shared" ca="1" si="61"/>
        <v>3</v>
      </c>
    </row>
    <row r="1942" spans="4:7" ht="14.25">
      <c r="D1942" s="2" t="s">
        <v>9180</v>
      </c>
      <c r="E1942" s="2"/>
      <c r="F1942" s="9">
        <f t="shared" ca="1" si="60"/>
        <v>21</v>
      </c>
      <c r="G1942" s="2">
        <f t="shared" ca="1" si="61"/>
        <v>3</v>
      </c>
    </row>
    <row r="1943" spans="4:7" ht="14.25">
      <c r="D1943" s="2" t="s">
        <v>9181</v>
      </c>
      <c r="E1943" s="2" t="s">
        <v>273</v>
      </c>
      <c r="F1943" s="9">
        <f t="shared" ca="1" si="60"/>
        <v>27</v>
      </c>
      <c r="G1943" s="2">
        <f t="shared" ca="1" si="61"/>
        <v>9</v>
      </c>
    </row>
    <row r="1944" spans="4:7" ht="14.25">
      <c r="D1944" s="2" t="s">
        <v>9182</v>
      </c>
      <c r="E1944" s="2" t="s">
        <v>6392</v>
      </c>
      <c r="F1944" s="9">
        <f t="shared" ca="1" si="60"/>
        <v>15</v>
      </c>
      <c r="G1944" s="2">
        <f t="shared" ca="1" si="61"/>
        <v>6</v>
      </c>
    </row>
    <row r="1945" spans="4:7" ht="14.25">
      <c r="D1945" s="2" t="s">
        <v>9183</v>
      </c>
      <c r="E1945" s="2" t="s">
        <v>2462</v>
      </c>
      <c r="F1945" s="9">
        <f t="shared" ca="1" si="60"/>
        <v>15</v>
      </c>
      <c r="G1945" s="2">
        <f t="shared" ca="1" si="61"/>
        <v>6</v>
      </c>
    </row>
    <row r="1946" spans="4:7" ht="14.25">
      <c r="D1946" s="2" t="s">
        <v>9184</v>
      </c>
      <c r="E1946" s="2" t="s">
        <v>277</v>
      </c>
      <c r="F1946" s="9">
        <f t="shared" ca="1" si="60"/>
        <v>13</v>
      </c>
      <c r="G1946" s="2">
        <f t="shared" ca="1" si="61"/>
        <v>4</v>
      </c>
    </row>
    <row r="1947" spans="4:7" ht="14.25">
      <c r="D1947" s="2" t="s">
        <v>9185</v>
      </c>
      <c r="E1947" s="2" t="s">
        <v>277</v>
      </c>
      <c r="F1947" s="9">
        <f t="shared" ca="1" si="60"/>
        <v>12</v>
      </c>
      <c r="G1947" s="2">
        <f t="shared" ca="1" si="61"/>
        <v>3</v>
      </c>
    </row>
    <row r="1948" spans="4:7" ht="14.25">
      <c r="D1948" s="2" t="s">
        <v>9186</v>
      </c>
      <c r="E1948" s="2" t="s">
        <v>5450</v>
      </c>
      <c r="F1948" s="9">
        <f t="shared" ca="1" si="60"/>
        <v>9</v>
      </c>
      <c r="G1948" s="2">
        <f t="shared" ca="1" si="61"/>
        <v>9</v>
      </c>
    </row>
    <row r="1949" spans="4:7" ht="14.25">
      <c r="D1949" s="2" t="s">
        <v>9187</v>
      </c>
      <c r="E1949" s="2" t="s">
        <v>442</v>
      </c>
      <c r="F1949" s="9">
        <f t="shared" ca="1" si="60"/>
        <v>13</v>
      </c>
      <c r="G1949" s="2">
        <f t="shared" ca="1" si="61"/>
        <v>4</v>
      </c>
    </row>
    <row r="1950" spans="4:7" ht="14.25">
      <c r="D1950" s="2" t="s">
        <v>9188</v>
      </c>
      <c r="E1950" s="2" t="s">
        <v>3703</v>
      </c>
      <c r="F1950" s="9">
        <f t="shared" ca="1" si="60"/>
        <v>18</v>
      </c>
      <c r="G1950" s="2">
        <f t="shared" ca="1" si="61"/>
        <v>9</v>
      </c>
    </row>
    <row r="1951" spans="4:7" ht="14.25">
      <c r="D1951" s="2" t="s">
        <v>9189</v>
      </c>
      <c r="E1951" s="2" t="s">
        <v>442</v>
      </c>
      <c r="F1951" s="9">
        <f t="shared" ca="1" si="60"/>
        <v>8</v>
      </c>
      <c r="G1951" s="2">
        <f t="shared" ca="1" si="61"/>
        <v>8</v>
      </c>
    </row>
    <row r="1952" spans="4:7" ht="14.25">
      <c r="D1952" s="2" t="s">
        <v>9190</v>
      </c>
      <c r="E1952" s="2" t="s">
        <v>282</v>
      </c>
      <c r="F1952" s="9">
        <f t="shared" ca="1" si="60"/>
        <v>33</v>
      </c>
      <c r="G1952" s="2">
        <f t="shared" ca="1" si="61"/>
        <v>6</v>
      </c>
    </row>
    <row r="1953" spans="4:7" ht="14.25">
      <c r="D1953" s="2" t="s">
        <v>9191</v>
      </c>
      <c r="E1953" s="2" t="s">
        <v>3709</v>
      </c>
      <c r="F1953" s="9">
        <f t="shared" ca="1" si="60"/>
        <v>24</v>
      </c>
      <c r="G1953" s="2">
        <f t="shared" ca="1" si="61"/>
        <v>6</v>
      </c>
    </row>
    <row r="1954" spans="4:7" ht="14.25">
      <c r="D1954" s="2" t="s">
        <v>9192</v>
      </c>
      <c r="E1954" s="2" t="s">
        <v>3705</v>
      </c>
      <c r="F1954" s="9">
        <f t="shared" ca="1" si="60"/>
        <v>15</v>
      </c>
      <c r="G1954" s="2">
        <f t="shared" ca="1" si="61"/>
        <v>6</v>
      </c>
    </row>
    <row r="1955" spans="4:7" ht="14.25">
      <c r="D1955" s="2" t="s">
        <v>9193</v>
      </c>
      <c r="E1955" s="2" t="s">
        <v>3707</v>
      </c>
      <c r="F1955" s="9">
        <f t="shared" ca="1" si="60"/>
        <v>22</v>
      </c>
      <c r="G1955" s="2">
        <f t="shared" ca="1" si="61"/>
        <v>4</v>
      </c>
    </row>
    <row r="1956" spans="4:7" ht="14.25">
      <c r="D1956" s="2" t="s">
        <v>9194</v>
      </c>
      <c r="E1956" s="2" t="s">
        <v>3713</v>
      </c>
      <c r="F1956" s="9">
        <f t="shared" ca="1" si="60"/>
        <v>18</v>
      </c>
      <c r="G1956" s="2">
        <f t="shared" ca="1" si="61"/>
        <v>9</v>
      </c>
    </row>
    <row r="1957" spans="4:7" ht="14.25">
      <c r="D1957" s="2" t="s">
        <v>9195</v>
      </c>
      <c r="E1957" s="2" t="s">
        <v>3711</v>
      </c>
      <c r="F1957" s="9">
        <f t="shared" ca="1" si="60"/>
        <v>17</v>
      </c>
      <c r="G1957" s="2">
        <f t="shared" ca="1" si="61"/>
        <v>8</v>
      </c>
    </row>
    <row r="1958" spans="4:7" ht="14.25">
      <c r="D1958" s="2" t="s">
        <v>9196</v>
      </c>
      <c r="E1958" s="2" t="s">
        <v>284</v>
      </c>
      <c r="F1958" s="9">
        <f t="shared" ca="1" si="60"/>
        <v>18</v>
      </c>
      <c r="G1958" s="2">
        <f t="shared" ca="1" si="61"/>
        <v>9</v>
      </c>
    </row>
    <row r="1959" spans="4:7" ht="14.25">
      <c r="D1959" s="2" t="s">
        <v>9197</v>
      </c>
      <c r="E1959" s="2" t="s">
        <v>286</v>
      </c>
      <c r="F1959" s="9">
        <f t="shared" ca="1" si="60"/>
        <v>19</v>
      </c>
      <c r="G1959" s="2">
        <f t="shared" ca="1" si="61"/>
        <v>1</v>
      </c>
    </row>
    <row r="1960" spans="4:7" ht="14.25">
      <c r="D1960" s="2" t="s">
        <v>9198</v>
      </c>
      <c r="E1960" s="2" t="s">
        <v>288</v>
      </c>
      <c r="F1960" s="9">
        <f t="shared" ca="1" si="60"/>
        <v>20</v>
      </c>
      <c r="G1960" s="2">
        <f t="shared" ca="1" si="61"/>
        <v>2</v>
      </c>
    </row>
    <row r="1961" spans="4:7" ht="14.25">
      <c r="D1961" s="2" t="s">
        <v>9199</v>
      </c>
      <c r="E1961" s="2" t="s">
        <v>290</v>
      </c>
      <c r="F1961" s="9">
        <f t="shared" ca="1" si="60"/>
        <v>17</v>
      </c>
      <c r="G1961" s="2">
        <f t="shared" ca="1" si="61"/>
        <v>8</v>
      </c>
    </row>
    <row r="1963" spans="4:7" ht="14.25">
      <c r="D1963" s="2" t="s">
        <v>9207</v>
      </c>
      <c r="F1963" s="9">
        <f ca="1">SUMPRODUCT((MID($D1963,COLUMN(OFFSET($A$3,0,0,1,LEN($D1963))),1)=$A$3:$A$28)*$C$3:$C$28)</f>
        <v>31</v>
      </c>
      <c r="G1963" s="2">
        <f t="shared" ref="G1963:G1966" ca="1" si="62">MOD(F1963-1,9)+1</f>
        <v>4</v>
      </c>
    </row>
    <row r="1964" spans="4:7" ht="14.25">
      <c r="D1964" s="2" t="s">
        <v>9206</v>
      </c>
      <c r="F1964" s="9">
        <f ca="1">SUMPRODUCT((MID($D1964,COLUMN(OFFSET($A$3,0,0,1,LEN($D1964))),1)=$A$3:$A$28)*$C$3:$C$28)</f>
        <v>6</v>
      </c>
      <c r="G1964" s="2">
        <f t="shared" ca="1" si="62"/>
        <v>6</v>
      </c>
    </row>
    <row r="1965" spans="4:7" ht="14.25">
      <c r="D1965" s="2" t="s">
        <v>9205</v>
      </c>
      <c r="F1965" s="9">
        <f ca="1">SUMPRODUCT((MID($D1965,COLUMN(OFFSET($A$3,0,0,1,LEN($D1965))),1)=$A$3:$A$28)*$C$3:$C$28)</f>
        <v>21</v>
      </c>
      <c r="G1965" s="2">
        <f t="shared" ca="1" si="62"/>
        <v>3</v>
      </c>
    </row>
    <row r="1966" spans="4:7" ht="14.25">
      <c r="D1966" s="2" t="s">
        <v>8971</v>
      </c>
      <c r="F1966" s="9">
        <f ca="1">SUMPRODUCT((MID($D1966,COLUMN(OFFSET($A$3,0,0,1,LEN($D1966))),1)=$A$3:$A$28)*$C$3:$C$28)</f>
        <v>21</v>
      </c>
      <c r="G1966" s="2">
        <f t="shared" ca="1" si="62"/>
        <v>3</v>
      </c>
    </row>
  </sheetData>
  <autoFilter ref="A2:G1961">
    <filterColumn colId="3"/>
    <filterColumn colId="6"/>
  </autoFilter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W1961"/>
  <sheetViews>
    <sheetView workbookViewId="0">
      <selection activeCell="C3" sqref="C3"/>
    </sheetView>
  </sheetViews>
  <sheetFormatPr defaultRowHeight="10.5"/>
  <cols>
    <col min="1" max="1" width="10.7109375" style="3" customWidth="1"/>
    <col min="2" max="3" width="12.28515625" style="2" customWidth="1"/>
    <col min="4" max="5" width="27.7109375" style="2" customWidth="1"/>
    <col min="6" max="23" width="2.140625" style="2" customWidth="1"/>
    <col min="24" max="16384" width="9.140625" style="2"/>
  </cols>
  <sheetData>
    <row r="1" spans="1:23" ht="15">
      <c r="A1" s="5" t="s">
        <v>378</v>
      </c>
      <c r="B1" s="4"/>
      <c r="C1" s="4"/>
      <c r="D1" s="4"/>
      <c r="E1" s="7"/>
    </row>
    <row r="2" spans="1:23" ht="15">
      <c r="A2" s="5" t="s">
        <v>7241</v>
      </c>
      <c r="B2" s="6" t="s">
        <v>2415</v>
      </c>
      <c r="C2" s="6"/>
      <c r="D2" s="6" t="s">
        <v>7242</v>
      </c>
      <c r="E2" s="6"/>
    </row>
    <row r="3" spans="1:23" s="1" customFormat="1" ht="12.75">
      <c r="A3" s="2">
        <v>1</v>
      </c>
      <c r="B3" s="2" t="s">
        <v>6337</v>
      </c>
      <c r="C3" s="2" t="s">
        <v>7243</v>
      </c>
      <c r="D3" s="2" t="s">
        <v>4440</v>
      </c>
      <c r="E3" s="8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12.75">
      <c r="A4" s="2">
        <v>2</v>
      </c>
      <c r="B4" s="2" t="s">
        <v>5367</v>
      </c>
      <c r="C4" s="2" t="s">
        <v>7244</v>
      </c>
      <c r="D4" s="2" t="s">
        <v>5368</v>
      </c>
      <c r="E4" s="8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>
      <c r="A5" s="2">
        <v>3</v>
      </c>
      <c r="B5" s="2" t="s">
        <v>6338</v>
      </c>
      <c r="C5" s="2" t="s">
        <v>7245</v>
      </c>
      <c r="D5" s="2" t="s">
        <v>6339</v>
      </c>
    </row>
    <row r="6" spans="1:23">
      <c r="A6" s="2">
        <v>4</v>
      </c>
      <c r="B6" s="2" t="s">
        <v>5369</v>
      </c>
      <c r="C6" s="2" t="s">
        <v>7246</v>
      </c>
      <c r="D6" s="2" t="s">
        <v>5370</v>
      </c>
    </row>
    <row r="7" spans="1:23">
      <c r="A7" s="2">
        <v>5</v>
      </c>
      <c r="B7" s="2" t="s">
        <v>6340</v>
      </c>
      <c r="C7" s="2" t="s">
        <v>7247</v>
      </c>
      <c r="D7" s="2" t="s">
        <v>6341</v>
      </c>
    </row>
    <row r="8" spans="1:23">
      <c r="A8" s="2">
        <v>6</v>
      </c>
      <c r="B8" s="2" t="s">
        <v>6342</v>
      </c>
      <c r="C8" s="2" t="s">
        <v>7248</v>
      </c>
      <c r="D8" s="2" t="s">
        <v>6343</v>
      </c>
    </row>
    <row r="9" spans="1:23">
      <c r="A9" s="2">
        <v>7</v>
      </c>
      <c r="B9" s="2" t="s">
        <v>6344</v>
      </c>
      <c r="C9" s="2" t="s">
        <v>7249</v>
      </c>
      <c r="D9" s="2" t="s">
        <v>6345</v>
      </c>
    </row>
    <row r="10" spans="1:23">
      <c r="A10" s="2">
        <v>8</v>
      </c>
      <c r="B10" s="2" t="s">
        <v>6346</v>
      </c>
      <c r="C10" s="2" t="s">
        <v>7250</v>
      </c>
      <c r="D10" s="2" t="s">
        <v>6347</v>
      </c>
    </row>
    <row r="11" spans="1:23">
      <c r="A11" s="2">
        <v>9</v>
      </c>
      <c r="B11" s="2" t="s">
        <v>5366</v>
      </c>
      <c r="C11" s="2" t="s">
        <v>7251</v>
      </c>
      <c r="D11" s="2" t="s">
        <v>5365</v>
      </c>
    </row>
    <row r="12" spans="1:23">
      <c r="A12" s="2">
        <v>10</v>
      </c>
      <c r="B12" s="2" t="s">
        <v>6348</v>
      </c>
      <c r="C12" s="2" t="s">
        <v>7252</v>
      </c>
      <c r="D12" s="2" t="s">
        <v>6349</v>
      </c>
    </row>
    <row r="13" spans="1:23">
      <c r="A13" s="2">
        <v>11</v>
      </c>
      <c r="B13" s="2" t="s">
        <v>6350</v>
      </c>
      <c r="C13" s="2" t="s">
        <v>7253</v>
      </c>
      <c r="D13" s="2" t="s">
        <v>5044</v>
      </c>
    </row>
    <row r="14" spans="1:23">
      <c r="A14" s="2">
        <v>12</v>
      </c>
      <c r="B14" s="2" t="s">
        <v>6351</v>
      </c>
      <c r="C14" s="2" t="s">
        <v>7254</v>
      </c>
      <c r="D14" s="2" t="s">
        <v>6352</v>
      </c>
    </row>
    <row r="15" spans="1:23">
      <c r="A15" s="2">
        <v>13</v>
      </c>
      <c r="B15" s="2" t="s">
        <v>6353</v>
      </c>
      <c r="C15" s="2" t="s">
        <v>7255</v>
      </c>
      <c r="D15" s="2" t="s">
        <v>6354</v>
      </c>
    </row>
    <row r="16" spans="1:23">
      <c r="A16" s="2">
        <v>14</v>
      </c>
      <c r="B16" s="2" t="s">
        <v>6355</v>
      </c>
      <c r="C16" s="2" t="s">
        <v>7256</v>
      </c>
      <c r="D16" s="2" t="s">
        <v>6356</v>
      </c>
    </row>
    <row r="17" spans="1:4">
      <c r="A17" s="2">
        <v>15</v>
      </c>
      <c r="B17" s="2" t="s">
        <v>6357</v>
      </c>
      <c r="C17" s="2" t="s">
        <v>7257</v>
      </c>
      <c r="D17" s="2" t="s">
        <v>6358</v>
      </c>
    </row>
    <row r="18" spans="1:4">
      <c r="A18" s="2">
        <v>16</v>
      </c>
      <c r="B18" s="2" t="s">
        <v>6359</v>
      </c>
      <c r="C18" s="2" t="s">
        <v>7258</v>
      </c>
      <c r="D18" s="2" t="s">
        <v>6360</v>
      </c>
    </row>
    <row r="19" spans="1:4">
      <c r="A19" s="2">
        <v>17</v>
      </c>
      <c r="B19" s="2" t="s">
        <v>5371</v>
      </c>
      <c r="C19" s="2" t="s">
        <v>7259</v>
      </c>
      <c r="D19" s="2" t="s">
        <v>6361</v>
      </c>
    </row>
    <row r="20" spans="1:4">
      <c r="A20" s="2">
        <v>18</v>
      </c>
      <c r="B20" s="2" t="s">
        <v>6362</v>
      </c>
      <c r="C20" s="2" t="s">
        <v>7260</v>
      </c>
      <c r="D20" s="2" t="s">
        <v>6363</v>
      </c>
    </row>
    <row r="21" spans="1:4">
      <c r="A21" s="2">
        <v>19</v>
      </c>
      <c r="B21" s="2" t="s">
        <v>6364</v>
      </c>
      <c r="C21" s="2" t="s">
        <v>7261</v>
      </c>
      <c r="D21" s="2" t="s">
        <v>6365</v>
      </c>
    </row>
    <row r="22" spans="1:4">
      <c r="A22" s="2">
        <v>20</v>
      </c>
      <c r="B22" s="2" t="s">
        <v>6366</v>
      </c>
      <c r="C22" s="2" t="s">
        <v>7262</v>
      </c>
      <c r="D22" s="2" t="s">
        <v>5539</v>
      </c>
    </row>
    <row r="23" spans="1:4">
      <c r="A23" s="2">
        <v>21</v>
      </c>
      <c r="B23" s="2" t="s">
        <v>6371</v>
      </c>
      <c r="C23" s="2" t="s">
        <v>7263</v>
      </c>
      <c r="D23" s="2" t="s">
        <v>6372</v>
      </c>
    </row>
    <row r="24" spans="1:4">
      <c r="A24" s="2">
        <v>22</v>
      </c>
      <c r="B24" s="2" t="s">
        <v>6367</v>
      </c>
      <c r="C24" s="2" t="s">
        <v>7264</v>
      </c>
      <c r="D24" s="2" t="s">
        <v>6368</v>
      </c>
    </row>
    <row r="25" spans="1:4">
      <c r="A25" s="2">
        <v>23</v>
      </c>
      <c r="B25" s="2" t="s">
        <v>6369</v>
      </c>
      <c r="C25" s="2" t="s">
        <v>7265</v>
      </c>
      <c r="D25" s="2" t="s">
        <v>6370</v>
      </c>
    </row>
    <row r="26" spans="1:4">
      <c r="A26" s="2">
        <v>24</v>
      </c>
      <c r="B26" s="2" t="s">
        <v>5372</v>
      </c>
      <c r="C26" s="2" t="s">
        <v>7266</v>
      </c>
      <c r="D26" s="2" t="s">
        <v>5373</v>
      </c>
    </row>
    <row r="27" spans="1:4">
      <c r="A27" s="2">
        <v>25</v>
      </c>
      <c r="B27" s="2" t="s">
        <v>6373</v>
      </c>
      <c r="C27" s="2" t="s">
        <v>7267</v>
      </c>
      <c r="D27" s="2" t="s">
        <v>6374</v>
      </c>
    </row>
    <row r="28" spans="1:4">
      <c r="A28" s="2">
        <v>26</v>
      </c>
      <c r="B28" s="2" t="s">
        <v>6375</v>
      </c>
      <c r="C28" s="2" t="s">
        <v>7268</v>
      </c>
      <c r="D28" s="2" t="s">
        <v>6376</v>
      </c>
    </row>
    <row r="29" spans="1:4">
      <c r="A29" s="2">
        <v>27</v>
      </c>
      <c r="B29" s="2" t="s">
        <v>6377</v>
      </c>
      <c r="C29" s="2" t="s">
        <v>7269</v>
      </c>
      <c r="D29" s="2" t="s">
        <v>6378</v>
      </c>
    </row>
    <row r="30" spans="1:4">
      <c r="A30" s="2">
        <v>28</v>
      </c>
      <c r="B30" s="2" t="s">
        <v>6379</v>
      </c>
      <c r="C30" s="2" t="s">
        <v>7270</v>
      </c>
      <c r="D30" s="2" t="s">
        <v>6380</v>
      </c>
    </row>
    <row r="31" spans="1:4">
      <c r="A31" s="2">
        <v>29</v>
      </c>
      <c r="B31" s="2" t="s">
        <v>5374</v>
      </c>
      <c r="C31" s="2" t="s">
        <v>7271</v>
      </c>
      <c r="D31" s="2" t="s">
        <v>5375</v>
      </c>
    </row>
    <row r="32" spans="1:4">
      <c r="A32" s="2">
        <v>30</v>
      </c>
      <c r="B32" s="2" t="s">
        <v>6381</v>
      </c>
      <c r="C32" s="2" t="s">
        <v>7272</v>
      </c>
      <c r="D32" s="2" t="s">
        <v>6382</v>
      </c>
    </row>
    <row r="33" spans="1:4">
      <c r="A33" s="2">
        <v>31</v>
      </c>
      <c r="B33" s="2" t="s">
        <v>6383</v>
      </c>
      <c r="C33" s="2" t="s">
        <v>7273</v>
      </c>
      <c r="D33" s="2" t="s">
        <v>6382</v>
      </c>
    </row>
    <row r="34" spans="1:4">
      <c r="A34" s="2">
        <v>32</v>
      </c>
      <c r="B34" s="2" t="s">
        <v>6384</v>
      </c>
      <c r="C34" s="2" t="s">
        <v>7274</v>
      </c>
      <c r="D34" s="2" t="s">
        <v>6385</v>
      </c>
    </row>
    <row r="35" spans="1:4">
      <c r="A35" s="2">
        <v>33</v>
      </c>
      <c r="B35" s="2" t="s">
        <v>6386</v>
      </c>
      <c r="C35" s="2" t="s">
        <v>7275</v>
      </c>
      <c r="D35" s="2" t="s">
        <v>5541</v>
      </c>
    </row>
    <row r="36" spans="1:4">
      <c r="A36" s="2">
        <v>34</v>
      </c>
      <c r="B36" s="2" t="s">
        <v>5376</v>
      </c>
      <c r="C36" s="2" t="s">
        <v>7276</v>
      </c>
      <c r="D36" s="2" t="s">
        <v>5377</v>
      </c>
    </row>
    <row r="37" spans="1:4">
      <c r="A37" s="2">
        <v>35</v>
      </c>
      <c r="B37" s="2" t="s">
        <v>6387</v>
      </c>
      <c r="C37" s="2" t="s">
        <v>7277</v>
      </c>
      <c r="D37" s="2" t="s">
        <v>6388</v>
      </c>
    </row>
    <row r="38" spans="1:4">
      <c r="A38" s="2">
        <v>36</v>
      </c>
      <c r="B38" s="2" t="s">
        <v>6391</v>
      </c>
      <c r="C38" s="2" t="s">
        <v>7278</v>
      </c>
      <c r="D38" s="2" t="s">
        <v>6392</v>
      </c>
    </row>
    <row r="39" spans="1:4">
      <c r="A39" s="2">
        <v>37</v>
      </c>
      <c r="B39" s="2" t="s">
        <v>6393</v>
      </c>
      <c r="C39" s="2" t="s">
        <v>7279</v>
      </c>
      <c r="D39" s="2" t="s">
        <v>2998</v>
      </c>
    </row>
    <row r="40" spans="1:4">
      <c r="A40" s="2">
        <v>38</v>
      </c>
      <c r="B40" s="2" t="s">
        <v>5378</v>
      </c>
      <c r="C40" s="2" t="s">
        <v>7280</v>
      </c>
      <c r="D40" s="2" t="s">
        <v>5379</v>
      </c>
    </row>
    <row r="41" spans="1:4">
      <c r="A41" s="2">
        <v>39</v>
      </c>
      <c r="B41" s="2" t="s">
        <v>6394</v>
      </c>
      <c r="C41" s="2" t="s">
        <v>7281</v>
      </c>
      <c r="D41" s="2" t="s">
        <v>6395</v>
      </c>
    </row>
    <row r="42" spans="1:4">
      <c r="A42" s="2">
        <v>40</v>
      </c>
      <c r="B42" s="2" t="s">
        <v>6396</v>
      </c>
      <c r="C42" s="2" t="s">
        <v>7282</v>
      </c>
      <c r="D42" s="2" t="s">
        <v>6397</v>
      </c>
    </row>
    <row r="43" spans="1:4">
      <c r="A43" s="2">
        <v>41</v>
      </c>
      <c r="B43" s="2" t="s">
        <v>6398</v>
      </c>
      <c r="C43" s="2" t="s">
        <v>7283</v>
      </c>
      <c r="D43" s="2" t="s">
        <v>6399</v>
      </c>
    </row>
    <row r="44" spans="1:4">
      <c r="A44" s="2">
        <v>42</v>
      </c>
      <c r="B44" s="2" t="s">
        <v>6400</v>
      </c>
      <c r="C44" s="2" t="s">
        <v>7284</v>
      </c>
      <c r="D44" s="2" t="s">
        <v>6347</v>
      </c>
    </row>
    <row r="45" spans="1:4">
      <c r="A45" s="2">
        <v>43</v>
      </c>
      <c r="B45" s="2" t="s">
        <v>5380</v>
      </c>
      <c r="C45" s="2" t="s">
        <v>7285</v>
      </c>
      <c r="D45" s="2" t="s">
        <v>5381</v>
      </c>
    </row>
    <row r="46" spans="1:4">
      <c r="A46" s="2">
        <v>44</v>
      </c>
      <c r="B46" s="2" t="s">
        <v>5382</v>
      </c>
      <c r="C46" s="2" t="s">
        <v>7286</v>
      </c>
      <c r="D46" s="2" t="s">
        <v>5383</v>
      </c>
    </row>
    <row r="47" spans="1:4">
      <c r="A47" s="2">
        <v>45</v>
      </c>
      <c r="B47" s="2" t="s">
        <v>6401</v>
      </c>
      <c r="C47" s="2" t="s">
        <v>7287</v>
      </c>
      <c r="D47" s="2" t="s">
        <v>3726</v>
      </c>
    </row>
    <row r="48" spans="1:4">
      <c r="A48" s="2">
        <v>46</v>
      </c>
      <c r="B48" s="2" t="s">
        <v>6402</v>
      </c>
      <c r="C48" s="2" t="s">
        <v>7288</v>
      </c>
      <c r="D48" s="2" t="s">
        <v>6403</v>
      </c>
    </row>
    <row r="49" spans="1:4">
      <c r="A49" s="2">
        <v>47</v>
      </c>
      <c r="B49" s="2" t="s">
        <v>6389</v>
      </c>
      <c r="C49" s="2" t="s">
        <v>7289</v>
      </c>
      <c r="D49" s="2" t="s">
        <v>6390</v>
      </c>
    </row>
    <row r="50" spans="1:4">
      <c r="A50" s="2">
        <v>48</v>
      </c>
      <c r="B50" s="2" t="s">
        <v>5384</v>
      </c>
      <c r="C50" s="2" t="s">
        <v>7290</v>
      </c>
      <c r="D50" s="2" t="s">
        <v>5385</v>
      </c>
    </row>
    <row r="51" spans="1:4">
      <c r="A51" s="2">
        <v>49</v>
      </c>
      <c r="B51" s="2" t="s">
        <v>6407</v>
      </c>
      <c r="C51" s="2" t="s">
        <v>7291</v>
      </c>
      <c r="D51" s="2" t="s">
        <v>6408</v>
      </c>
    </row>
    <row r="52" spans="1:4">
      <c r="A52" s="2">
        <v>50</v>
      </c>
      <c r="B52" s="2" t="s">
        <v>5388</v>
      </c>
      <c r="C52" s="2" t="s">
        <v>7292</v>
      </c>
      <c r="D52" s="2" t="s">
        <v>6404</v>
      </c>
    </row>
    <row r="53" spans="1:4">
      <c r="A53" s="2">
        <v>51</v>
      </c>
      <c r="B53" s="2" t="s">
        <v>6405</v>
      </c>
      <c r="C53" s="2" t="s">
        <v>7293</v>
      </c>
      <c r="D53" s="2" t="s">
        <v>6406</v>
      </c>
    </row>
    <row r="54" spans="1:4">
      <c r="A54" s="2">
        <v>52</v>
      </c>
      <c r="B54" s="2" t="s">
        <v>5386</v>
      </c>
      <c r="C54" s="2" t="s">
        <v>7294</v>
      </c>
      <c r="D54" s="2" t="s">
        <v>5387</v>
      </c>
    </row>
    <row r="55" spans="1:4">
      <c r="A55" s="2">
        <v>53</v>
      </c>
      <c r="B55" s="2" t="s">
        <v>6409</v>
      </c>
      <c r="C55" s="2" t="s">
        <v>7295</v>
      </c>
      <c r="D55" s="2" t="s">
        <v>6410</v>
      </c>
    </row>
    <row r="56" spans="1:4">
      <c r="A56" s="2">
        <v>54</v>
      </c>
      <c r="B56" s="2" t="s">
        <v>5389</v>
      </c>
      <c r="C56" s="2" t="s">
        <v>7296</v>
      </c>
      <c r="D56" s="2" t="s">
        <v>5390</v>
      </c>
    </row>
    <row r="57" spans="1:4">
      <c r="A57" s="2">
        <v>55</v>
      </c>
      <c r="B57" s="2" t="s">
        <v>5391</v>
      </c>
      <c r="C57" s="2" t="s">
        <v>7297</v>
      </c>
      <c r="D57" s="2" t="s">
        <v>5392</v>
      </c>
    </row>
    <row r="58" spans="1:4">
      <c r="A58" s="2">
        <v>56</v>
      </c>
      <c r="B58" s="2" t="s">
        <v>6411</v>
      </c>
      <c r="C58" s="2" t="s">
        <v>7298</v>
      </c>
      <c r="D58" s="2" t="s">
        <v>6412</v>
      </c>
    </row>
    <row r="59" spans="1:4">
      <c r="A59" s="2">
        <v>57</v>
      </c>
      <c r="B59" s="2" t="s">
        <v>6413</v>
      </c>
      <c r="C59" s="2" t="s">
        <v>7299</v>
      </c>
      <c r="D59" s="2" t="s">
        <v>6414</v>
      </c>
    </row>
    <row r="60" spans="1:4">
      <c r="A60" s="2">
        <v>58</v>
      </c>
      <c r="B60" s="2" t="s">
        <v>6415</v>
      </c>
      <c r="C60" s="2" t="s">
        <v>7300</v>
      </c>
      <c r="D60" s="2" t="s">
        <v>6416</v>
      </c>
    </row>
    <row r="61" spans="1:4">
      <c r="A61" s="2">
        <v>59</v>
      </c>
      <c r="B61" s="2" t="s">
        <v>6417</v>
      </c>
      <c r="C61" s="2" t="s">
        <v>7301</v>
      </c>
      <c r="D61" s="2" t="s">
        <v>1957</v>
      </c>
    </row>
    <row r="62" spans="1:4">
      <c r="A62" s="2">
        <v>60</v>
      </c>
      <c r="B62" s="2" t="s">
        <v>6418</v>
      </c>
      <c r="C62" s="2" t="s">
        <v>7302</v>
      </c>
      <c r="D62" s="2" t="s">
        <v>6419</v>
      </c>
    </row>
    <row r="63" spans="1:4">
      <c r="A63" s="2">
        <v>61</v>
      </c>
      <c r="B63" s="2" t="s">
        <v>5393</v>
      </c>
      <c r="C63" s="2" t="s">
        <v>7303</v>
      </c>
      <c r="D63" s="2" t="s">
        <v>5394</v>
      </c>
    </row>
    <row r="64" spans="1:4">
      <c r="A64" s="2">
        <v>62</v>
      </c>
      <c r="B64" s="2" t="s">
        <v>6420</v>
      </c>
      <c r="C64" s="2" t="s">
        <v>7304</v>
      </c>
      <c r="D64" s="2" t="s">
        <v>6421</v>
      </c>
    </row>
    <row r="65" spans="1:4">
      <c r="A65" s="2">
        <v>63</v>
      </c>
      <c r="B65" s="2" t="s">
        <v>6422</v>
      </c>
      <c r="C65" s="2" t="s">
        <v>7305</v>
      </c>
      <c r="D65" s="2" t="s">
        <v>6423</v>
      </c>
    </row>
    <row r="66" spans="1:4">
      <c r="A66" s="2">
        <v>64</v>
      </c>
      <c r="B66" s="2" t="s">
        <v>5395</v>
      </c>
      <c r="C66" s="2" t="s">
        <v>7306</v>
      </c>
      <c r="D66" s="2" t="s">
        <v>5396</v>
      </c>
    </row>
    <row r="67" spans="1:4">
      <c r="A67" s="2">
        <v>65</v>
      </c>
      <c r="B67" s="2" t="s">
        <v>5399</v>
      </c>
      <c r="C67" s="2" t="s">
        <v>7307</v>
      </c>
      <c r="D67" s="2" t="s">
        <v>5400</v>
      </c>
    </row>
    <row r="68" spans="1:4">
      <c r="A68" s="2">
        <v>66</v>
      </c>
      <c r="B68" s="2" t="s">
        <v>5397</v>
      </c>
      <c r="C68" s="2" t="s">
        <v>7308</v>
      </c>
      <c r="D68" s="2" t="s">
        <v>6424</v>
      </c>
    </row>
    <row r="69" spans="1:4">
      <c r="A69" s="2">
        <v>67</v>
      </c>
      <c r="B69" s="2" t="s">
        <v>5407</v>
      </c>
      <c r="C69" s="2" t="s">
        <v>7309</v>
      </c>
      <c r="D69" s="2" t="s">
        <v>5408</v>
      </c>
    </row>
    <row r="70" spans="1:4">
      <c r="A70" s="2">
        <v>68</v>
      </c>
      <c r="B70" s="2" t="s">
        <v>6425</v>
      </c>
      <c r="C70" s="2" t="s">
        <v>7310</v>
      </c>
      <c r="D70" s="2" t="s">
        <v>6426</v>
      </c>
    </row>
    <row r="71" spans="1:4">
      <c r="A71" s="2">
        <v>69</v>
      </c>
      <c r="B71" s="2" t="s">
        <v>6427</v>
      </c>
      <c r="C71" s="2" t="s">
        <v>7311</v>
      </c>
      <c r="D71" s="2" t="s">
        <v>5410</v>
      </c>
    </row>
    <row r="72" spans="1:4">
      <c r="A72" s="2">
        <v>70</v>
      </c>
      <c r="B72" s="2" t="s">
        <v>5403</v>
      </c>
      <c r="C72" s="2" t="s">
        <v>7312</v>
      </c>
      <c r="D72" s="2" t="s">
        <v>5404</v>
      </c>
    </row>
    <row r="73" spans="1:4">
      <c r="A73" s="2">
        <v>71</v>
      </c>
      <c r="B73" s="2" t="s">
        <v>5405</v>
      </c>
      <c r="C73" s="2" t="s">
        <v>7313</v>
      </c>
      <c r="D73" s="2" t="s">
        <v>5406</v>
      </c>
    </row>
    <row r="74" spans="1:4">
      <c r="A74" s="2">
        <v>72</v>
      </c>
      <c r="B74" s="2" t="s">
        <v>6429</v>
      </c>
      <c r="C74" s="2" t="s">
        <v>7314</v>
      </c>
      <c r="D74" s="2" t="s">
        <v>6430</v>
      </c>
    </row>
    <row r="75" spans="1:4">
      <c r="A75" s="2">
        <v>73</v>
      </c>
      <c r="B75" s="2" t="s">
        <v>5409</v>
      </c>
      <c r="C75" s="2" t="s">
        <v>7315</v>
      </c>
      <c r="D75" s="2" t="s">
        <v>6419</v>
      </c>
    </row>
    <row r="76" spans="1:4">
      <c r="A76" s="2">
        <v>74</v>
      </c>
      <c r="B76" s="2" t="s">
        <v>6431</v>
      </c>
      <c r="C76" s="2" t="s">
        <v>7316</v>
      </c>
      <c r="D76" s="2" t="s">
        <v>6432</v>
      </c>
    </row>
    <row r="77" spans="1:4">
      <c r="A77" s="2">
        <v>75</v>
      </c>
      <c r="B77" s="2" t="s">
        <v>6433</v>
      </c>
      <c r="C77" s="2" t="s">
        <v>7317</v>
      </c>
      <c r="D77" s="2" t="s">
        <v>6434</v>
      </c>
    </row>
    <row r="78" spans="1:4">
      <c r="A78" s="2">
        <v>76</v>
      </c>
      <c r="B78" s="2" t="s">
        <v>5401</v>
      </c>
      <c r="C78" s="2" t="s">
        <v>7318</v>
      </c>
      <c r="D78" s="2" t="s">
        <v>5402</v>
      </c>
    </row>
    <row r="79" spans="1:4">
      <c r="A79" s="2">
        <v>77</v>
      </c>
      <c r="B79" s="2" t="s">
        <v>5413</v>
      </c>
      <c r="C79" s="2" t="s">
        <v>7319</v>
      </c>
      <c r="D79" s="2" t="s">
        <v>5414</v>
      </c>
    </row>
    <row r="80" spans="1:4">
      <c r="A80" s="2">
        <v>78</v>
      </c>
      <c r="B80" s="2" t="s">
        <v>6435</v>
      </c>
      <c r="C80" s="2" t="s">
        <v>7320</v>
      </c>
      <c r="D80" s="2" t="s">
        <v>6436</v>
      </c>
    </row>
    <row r="81" spans="1:4">
      <c r="A81" s="2">
        <v>79</v>
      </c>
      <c r="B81" s="2" t="s">
        <v>6437</v>
      </c>
      <c r="C81" s="2" t="s">
        <v>7321</v>
      </c>
      <c r="D81" s="2" t="s">
        <v>3141</v>
      </c>
    </row>
    <row r="82" spans="1:4">
      <c r="A82" s="2">
        <v>80</v>
      </c>
      <c r="B82" s="2" t="s">
        <v>6438</v>
      </c>
      <c r="C82" s="2" t="s">
        <v>7322</v>
      </c>
      <c r="D82" s="2" t="s">
        <v>6439</v>
      </c>
    </row>
    <row r="83" spans="1:4">
      <c r="A83" s="2">
        <v>81</v>
      </c>
      <c r="B83" s="2" t="s">
        <v>6440</v>
      </c>
      <c r="C83" s="2" t="s">
        <v>7323</v>
      </c>
      <c r="D83" s="2" t="s">
        <v>6441</v>
      </c>
    </row>
    <row r="84" spans="1:4">
      <c r="A84" s="2">
        <v>82</v>
      </c>
      <c r="B84" s="2" t="s">
        <v>6442</v>
      </c>
      <c r="C84" s="2" t="s">
        <v>7324</v>
      </c>
      <c r="D84" s="2" t="s">
        <v>6443</v>
      </c>
    </row>
    <row r="85" spans="1:4">
      <c r="A85" s="2">
        <v>83</v>
      </c>
      <c r="B85" s="2" t="s">
        <v>6444</v>
      </c>
      <c r="C85" s="2" t="s">
        <v>7325</v>
      </c>
      <c r="D85" s="2" t="s">
        <v>6445</v>
      </c>
    </row>
    <row r="86" spans="1:4">
      <c r="A86" s="2">
        <v>84</v>
      </c>
      <c r="B86" s="2" t="s">
        <v>6446</v>
      </c>
      <c r="C86" s="2" t="s">
        <v>7326</v>
      </c>
      <c r="D86" s="2" t="s">
        <v>6447</v>
      </c>
    </row>
    <row r="87" spans="1:4">
      <c r="A87" s="2">
        <v>85</v>
      </c>
      <c r="B87" s="2" t="s">
        <v>6448</v>
      </c>
      <c r="C87" s="2" t="s">
        <v>7327</v>
      </c>
      <c r="D87" s="2" t="s">
        <v>6428</v>
      </c>
    </row>
    <row r="88" spans="1:4">
      <c r="A88" s="2">
        <v>86</v>
      </c>
      <c r="B88" s="2" t="s">
        <v>5417</v>
      </c>
      <c r="C88" s="2" t="s">
        <v>7328</v>
      </c>
      <c r="D88" s="2" t="s">
        <v>5418</v>
      </c>
    </row>
    <row r="89" spans="1:4">
      <c r="A89" s="2">
        <v>87</v>
      </c>
      <c r="B89" s="2" t="s">
        <v>6449</v>
      </c>
      <c r="C89" s="2" t="s">
        <v>7329</v>
      </c>
      <c r="D89" s="2" t="s">
        <v>6450</v>
      </c>
    </row>
    <row r="90" spans="1:4">
      <c r="A90" s="2">
        <v>88</v>
      </c>
      <c r="B90" s="2" t="s">
        <v>5415</v>
      </c>
      <c r="C90" s="2" t="s">
        <v>7330</v>
      </c>
      <c r="D90" s="2" t="s">
        <v>5416</v>
      </c>
    </row>
    <row r="91" spans="1:4">
      <c r="A91" s="2">
        <v>89</v>
      </c>
      <c r="B91" s="2" t="s">
        <v>5419</v>
      </c>
      <c r="C91" s="2" t="s">
        <v>7331</v>
      </c>
      <c r="D91" s="2" t="s">
        <v>5414</v>
      </c>
    </row>
    <row r="92" spans="1:4">
      <c r="A92" s="2">
        <v>90</v>
      </c>
      <c r="B92" s="2" t="s">
        <v>6451</v>
      </c>
      <c r="C92" s="2" t="s">
        <v>7332</v>
      </c>
      <c r="D92" s="2" t="s">
        <v>6452</v>
      </c>
    </row>
    <row r="93" spans="1:4">
      <c r="A93" s="2">
        <v>91</v>
      </c>
      <c r="B93" s="2" t="s">
        <v>6453</v>
      </c>
      <c r="C93" s="2" t="s">
        <v>7333</v>
      </c>
      <c r="D93" s="2" t="s">
        <v>6454</v>
      </c>
    </row>
    <row r="94" spans="1:4">
      <c r="A94" s="2">
        <v>92</v>
      </c>
      <c r="B94" s="2" t="s">
        <v>6455</v>
      </c>
      <c r="C94" s="2" t="s">
        <v>7334</v>
      </c>
      <c r="D94" s="2" t="s">
        <v>6456</v>
      </c>
    </row>
    <row r="95" spans="1:4">
      <c r="A95" s="2">
        <v>93</v>
      </c>
      <c r="B95" s="2" t="s">
        <v>6457</v>
      </c>
      <c r="C95" s="2" t="s">
        <v>7335</v>
      </c>
      <c r="D95" s="2" t="s">
        <v>6458</v>
      </c>
    </row>
    <row r="96" spans="1:4">
      <c r="A96" s="2">
        <v>94</v>
      </c>
      <c r="B96" s="2" t="s">
        <v>5420</v>
      </c>
      <c r="C96" s="2" t="s">
        <v>7336</v>
      </c>
      <c r="D96" s="2" t="s">
        <v>5421</v>
      </c>
    </row>
    <row r="97" spans="1:4">
      <c r="A97" s="2">
        <v>95</v>
      </c>
      <c r="B97" s="2" t="s">
        <v>6459</v>
      </c>
      <c r="C97" s="2" t="s">
        <v>7337</v>
      </c>
      <c r="D97" s="2" t="s">
        <v>6460</v>
      </c>
    </row>
    <row r="98" spans="1:4">
      <c r="A98" s="2">
        <v>96</v>
      </c>
      <c r="B98" s="2" t="s">
        <v>6461</v>
      </c>
      <c r="C98" s="2" t="s">
        <v>7338</v>
      </c>
      <c r="D98" s="2" t="s">
        <v>6462</v>
      </c>
    </row>
    <row r="99" spans="1:4">
      <c r="A99" s="2">
        <v>97</v>
      </c>
      <c r="B99" s="2" t="s">
        <v>6463</v>
      </c>
      <c r="C99" s="2" t="s">
        <v>7339</v>
      </c>
      <c r="D99" s="2" t="s">
        <v>6464</v>
      </c>
    </row>
    <row r="100" spans="1:4">
      <c r="A100" s="2">
        <v>98</v>
      </c>
      <c r="B100" s="2" t="s">
        <v>6473</v>
      </c>
      <c r="C100" s="2" t="s">
        <v>7340</v>
      </c>
      <c r="D100" s="2" t="s">
        <v>2462</v>
      </c>
    </row>
    <row r="101" spans="1:4">
      <c r="A101" s="2">
        <v>99</v>
      </c>
      <c r="B101" s="2" t="s">
        <v>6465</v>
      </c>
      <c r="C101" s="2" t="s">
        <v>7341</v>
      </c>
      <c r="D101" s="2" t="s">
        <v>6466</v>
      </c>
    </row>
    <row r="102" spans="1:4">
      <c r="A102" s="2">
        <v>100</v>
      </c>
      <c r="B102" s="2" t="s">
        <v>5426</v>
      </c>
      <c r="C102" s="2" t="s">
        <v>7342</v>
      </c>
      <c r="D102" s="2" t="s">
        <v>5427</v>
      </c>
    </row>
    <row r="103" spans="1:4">
      <c r="A103" s="2">
        <v>101</v>
      </c>
      <c r="B103" s="2" t="s">
        <v>5411</v>
      </c>
      <c r="C103" s="2" t="s">
        <v>7343</v>
      </c>
      <c r="D103" s="2" t="s">
        <v>5412</v>
      </c>
    </row>
    <row r="104" spans="1:4">
      <c r="A104" s="2">
        <v>102</v>
      </c>
      <c r="B104" s="2" t="s">
        <v>5422</v>
      </c>
      <c r="C104" s="2" t="s">
        <v>7344</v>
      </c>
      <c r="D104" s="2" t="s">
        <v>5423</v>
      </c>
    </row>
    <row r="105" spans="1:4">
      <c r="A105" s="2">
        <v>103</v>
      </c>
      <c r="B105" s="2" t="s">
        <v>6467</v>
      </c>
      <c r="C105" s="2" t="s">
        <v>7345</v>
      </c>
      <c r="D105" s="2" t="s">
        <v>6468</v>
      </c>
    </row>
    <row r="106" spans="1:4">
      <c r="A106" s="2">
        <v>104</v>
      </c>
      <c r="B106" s="2" t="s">
        <v>6469</v>
      </c>
      <c r="C106" s="2" t="s">
        <v>7346</v>
      </c>
      <c r="D106" s="2" t="s">
        <v>6470</v>
      </c>
    </row>
    <row r="107" spans="1:4">
      <c r="A107" s="2">
        <v>105</v>
      </c>
      <c r="B107" s="2" t="s">
        <v>5424</v>
      </c>
      <c r="C107" s="2" t="s">
        <v>7347</v>
      </c>
      <c r="D107" s="2" t="s">
        <v>5425</v>
      </c>
    </row>
    <row r="108" spans="1:4">
      <c r="A108" s="2">
        <v>106</v>
      </c>
      <c r="B108" s="2" t="s">
        <v>6471</v>
      </c>
      <c r="C108" s="2" t="s">
        <v>7348</v>
      </c>
      <c r="D108" s="2" t="s">
        <v>6472</v>
      </c>
    </row>
    <row r="109" spans="1:4">
      <c r="A109" s="2">
        <v>107</v>
      </c>
      <c r="B109" s="2" t="s">
        <v>5428</v>
      </c>
      <c r="C109" s="2" t="s">
        <v>7349</v>
      </c>
      <c r="D109" s="2" t="s">
        <v>5429</v>
      </c>
    </row>
    <row r="110" spans="1:4">
      <c r="A110" s="2">
        <v>108</v>
      </c>
      <c r="B110" s="2" t="s">
        <v>6474</v>
      </c>
      <c r="C110" s="2" t="s">
        <v>7350</v>
      </c>
      <c r="D110" s="2" t="s">
        <v>6475</v>
      </c>
    </row>
    <row r="111" spans="1:4">
      <c r="A111" s="2">
        <v>109</v>
      </c>
      <c r="B111" s="2" t="s">
        <v>6476</v>
      </c>
      <c r="C111" s="2" t="s">
        <v>7351</v>
      </c>
      <c r="D111" s="2" t="s">
        <v>6477</v>
      </c>
    </row>
    <row r="112" spans="1:4">
      <c r="A112" s="2">
        <v>110</v>
      </c>
      <c r="B112" s="2" t="s">
        <v>6478</v>
      </c>
      <c r="C112" s="2" t="s">
        <v>7352</v>
      </c>
      <c r="D112" s="2" t="s">
        <v>6378</v>
      </c>
    </row>
    <row r="113" spans="1:4">
      <c r="A113" s="2">
        <v>111</v>
      </c>
      <c r="B113" s="2" t="s">
        <v>6479</v>
      </c>
      <c r="C113" s="2" t="s">
        <v>7353</v>
      </c>
      <c r="D113" s="2" t="s">
        <v>5402</v>
      </c>
    </row>
    <row r="114" spans="1:4">
      <c r="A114" s="2">
        <v>112</v>
      </c>
      <c r="B114" s="2" t="s">
        <v>6480</v>
      </c>
      <c r="C114" s="2" t="s">
        <v>7354</v>
      </c>
      <c r="D114" s="2" t="s">
        <v>6481</v>
      </c>
    </row>
    <row r="115" spans="1:4">
      <c r="A115" s="2">
        <v>113</v>
      </c>
      <c r="B115" s="2" t="s">
        <v>6482</v>
      </c>
      <c r="C115" s="2" t="s">
        <v>7355</v>
      </c>
      <c r="D115" s="2" t="s">
        <v>6483</v>
      </c>
    </row>
    <row r="116" spans="1:4">
      <c r="A116" s="2">
        <v>114</v>
      </c>
      <c r="B116" s="2" t="s">
        <v>6484</v>
      </c>
      <c r="C116" s="2" t="s">
        <v>7356</v>
      </c>
      <c r="D116" s="2" t="s">
        <v>6485</v>
      </c>
    </row>
    <row r="117" spans="1:4">
      <c r="A117" s="2">
        <v>115</v>
      </c>
      <c r="B117" s="2" t="s">
        <v>6486</v>
      </c>
      <c r="C117" s="2" t="s">
        <v>7357</v>
      </c>
      <c r="D117" s="2" t="s">
        <v>6487</v>
      </c>
    </row>
    <row r="118" spans="1:4">
      <c r="A118" s="2">
        <v>116</v>
      </c>
      <c r="B118" s="2" t="s">
        <v>2340</v>
      </c>
      <c r="C118" s="2" t="s">
        <v>7358</v>
      </c>
      <c r="D118" s="2" t="s">
        <v>2341</v>
      </c>
    </row>
    <row r="119" spans="1:4">
      <c r="A119" s="2">
        <v>117</v>
      </c>
      <c r="B119" s="2" t="s">
        <v>2342</v>
      </c>
      <c r="C119" s="2" t="s">
        <v>7359</v>
      </c>
      <c r="D119" s="2" t="s">
        <v>5441</v>
      </c>
    </row>
    <row r="120" spans="1:4">
      <c r="A120" s="2">
        <v>118</v>
      </c>
      <c r="B120" s="2" t="s">
        <v>2345</v>
      </c>
      <c r="C120" s="2" t="s">
        <v>7360</v>
      </c>
      <c r="D120" s="2" t="s">
        <v>2346</v>
      </c>
    </row>
    <row r="121" spans="1:4">
      <c r="A121" s="2">
        <v>119</v>
      </c>
      <c r="B121" s="2" t="s">
        <v>5430</v>
      </c>
      <c r="C121" s="2" t="s">
        <v>7361</v>
      </c>
      <c r="D121" s="2" t="s">
        <v>5431</v>
      </c>
    </row>
    <row r="122" spans="1:4">
      <c r="A122" s="2">
        <v>120</v>
      </c>
      <c r="B122" s="2" t="s">
        <v>5438</v>
      </c>
      <c r="C122" s="2" t="s">
        <v>7362</v>
      </c>
      <c r="D122" s="2" t="s">
        <v>5439</v>
      </c>
    </row>
    <row r="123" spans="1:4">
      <c r="A123" s="2">
        <v>121</v>
      </c>
      <c r="B123" s="2" t="s">
        <v>5432</v>
      </c>
      <c r="C123" s="2" t="s">
        <v>7363</v>
      </c>
      <c r="D123" s="2" t="s">
        <v>5433</v>
      </c>
    </row>
    <row r="124" spans="1:4">
      <c r="A124" s="2">
        <v>122</v>
      </c>
      <c r="B124" s="2" t="s">
        <v>5434</v>
      </c>
      <c r="C124" s="2" t="s">
        <v>7364</v>
      </c>
      <c r="D124" s="2" t="s">
        <v>5435</v>
      </c>
    </row>
    <row r="125" spans="1:4">
      <c r="A125" s="2">
        <v>123</v>
      </c>
      <c r="B125" s="2" t="s">
        <v>5440</v>
      </c>
      <c r="C125" s="2" t="s">
        <v>7365</v>
      </c>
      <c r="D125" s="2" t="s">
        <v>5441</v>
      </c>
    </row>
    <row r="126" spans="1:4">
      <c r="A126" s="2">
        <v>124</v>
      </c>
      <c r="B126" s="2" t="s">
        <v>5442</v>
      </c>
      <c r="C126" s="2" t="s">
        <v>7366</v>
      </c>
      <c r="D126" s="2" t="s">
        <v>5443</v>
      </c>
    </row>
    <row r="127" spans="1:4">
      <c r="A127" s="2">
        <v>125</v>
      </c>
      <c r="B127" s="2" t="s">
        <v>5436</v>
      </c>
      <c r="C127" s="2" t="s">
        <v>7367</v>
      </c>
      <c r="D127" s="2" t="s">
        <v>5437</v>
      </c>
    </row>
    <row r="128" spans="1:4">
      <c r="A128" s="2">
        <v>126</v>
      </c>
      <c r="B128" s="2" t="s">
        <v>2343</v>
      </c>
      <c r="C128" s="2" t="s">
        <v>7368</v>
      </c>
      <c r="D128" s="2" t="s">
        <v>2344</v>
      </c>
    </row>
    <row r="129" spans="1:4">
      <c r="A129" s="2">
        <v>127</v>
      </c>
      <c r="B129" s="2" t="s">
        <v>2347</v>
      </c>
      <c r="C129" s="2" t="s">
        <v>7369</v>
      </c>
      <c r="D129" s="2" t="s">
        <v>2348</v>
      </c>
    </row>
    <row r="130" spans="1:4">
      <c r="A130" s="2">
        <v>128</v>
      </c>
      <c r="B130" s="2" t="s">
        <v>2349</v>
      </c>
      <c r="C130" s="2" t="s">
        <v>7370</v>
      </c>
      <c r="D130" s="2" t="s">
        <v>2350</v>
      </c>
    </row>
    <row r="131" spans="1:4">
      <c r="A131" s="2">
        <v>129</v>
      </c>
      <c r="B131" s="2" t="s">
        <v>2351</v>
      </c>
      <c r="C131" s="2" t="s">
        <v>7371</v>
      </c>
      <c r="D131" s="2" t="s">
        <v>2352</v>
      </c>
    </row>
    <row r="132" spans="1:4">
      <c r="A132" s="2">
        <v>130</v>
      </c>
      <c r="B132" s="2" t="s">
        <v>5444</v>
      </c>
      <c r="C132" s="2" t="s">
        <v>7372</v>
      </c>
      <c r="D132" s="2" t="s">
        <v>5445</v>
      </c>
    </row>
    <row r="133" spans="1:4">
      <c r="A133" s="2">
        <v>131</v>
      </c>
      <c r="B133" s="2" t="s">
        <v>5446</v>
      </c>
      <c r="C133" s="2" t="s">
        <v>7373</v>
      </c>
      <c r="D133" s="2" t="s">
        <v>5447</v>
      </c>
    </row>
    <row r="134" spans="1:4">
      <c r="A134" s="2">
        <v>132</v>
      </c>
      <c r="B134" s="2" t="s">
        <v>2353</v>
      </c>
      <c r="C134" s="2" t="s">
        <v>7374</v>
      </c>
      <c r="D134" s="2" t="s">
        <v>2354</v>
      </c>
    </row>
    <row r="135" spans="1:4">
      <c r="A135" s="2">
        <v>133</v>
      </c>
      <c r="B135" s="2" t="s">
        <v>5448</v>
      </c>
      <c r="C135" s="2" t="s">
        <v>7375</v>
      </c>
      <c r="D135" s="2" t="s">
        <v>6423</v>
      </c>
    </row>
    <row r="136" spans="1:4">
      <c r="A136" s="2">
        <v>134</v>
      </c>
      <c r="B136" s="2" t="s">
        <v>2355</v>
      </c>
      <c r="C136" s="2" t="s">
        <v>7376</v>
      </c>
      <c r="D136" s="2" t="s">
        <v>2356</v>
      </c>
    </row>
    <row r="137" spans="1:4">
      <c r="A137" s="2">
        <v>135</v>
      </c>
      <c r="B137" s="2" t="s">
        <v>2357</v>
      </c>
      <c r="C137" s="2" t="s">
        <v>7377</v>
      </c>
      <c r="D137" s="2" t="s">
        <v>2358</v>
      </c>
    </row>
    <row r="138" spans="1:4">
      <c r="A138" s="2">
        <v>136</v>
      </c>
      <c r="B138" s="2" t="s">
        <v>2359</v>
      </c>
      <c r="C138" s="2" t="s">
        <v>7378</v>
      </c>
      <c r="D138" s="2" t="s">
        <v>6378</v>
      </c>
    </row>
    <row r="139" spans="1:4">
      <c r="A139" s="2">
        <v>137</v>
      </c>
      <c r="B139" s="2" t="s">
        <v>5455</v>
      </c>
      <c r="C139" s="2" t="s">
        <v>7379</v>
      </c>
      <c r="D139" s="2" t="s">
        <v>5450</v>
      </c>
    </row>
    <row r="140" spans="1:4">
      <c r="A140" s="2">
        <v>138</v>
      </c>
      <c r="B140" s="2" t="s">
        <v>5456</v>
      </c>
      <c r="C140" s="2" t="s">
        <v>7380</v>
      </c>
      <c r="D140" s="2" t="s">
        <v>5457</v>
      </c>
    </row>
    <row r="141" spans="1:4">
      <c r="A141" s="2">
        <v>139</v>
      </c>
      <c r="B141" s="2" t="s">
        <v>2360</v>
      </c>
      <c r="C141" s="2" t="s">
        <v>7381</v>
      </c>
      <c r="D141" s="2" t="s">
        <v>5450</v>
      </c>
    </row>
    <row r="142" spans="1:4">
      <c r="A142" s="2">
        <v>140</v>
      </c>
      <c r="B142" s="2" t="s">
        <v>2361</v>
      </c>
      <c r="C142" s="2" t="s">
        <v>7382</v>
      </c>
      <c r="D142" s="2" t="s">
        <v>5450</v>
      </c>
    </row>
    <row r="143" spans="1:4">
      <c r="A143" s="2">
        <v>141</v>
      </c>
      <c r="B143" s="2" t="s">
        <v>2362</v>
      </c>
      <c r="C143" s="2" t="s">
        <v>7383</v>
      </c>
      <c r="D143" s="2" t="s">
        <v>5450</v>
      </c>
    </row>
    <row r="144" spans="1:4">
      <c r="A144" s="2">
        <v>142</v>
      </c>
      <c r="B144" s="2" t="s">
        <v>5449</v>
      </c>
      <c r="C144" s="2" t="s">
        <v>7384</v>
      </c>
      <c r="D144" s="2" t="s">
        <v>5450</v>
      </c>
    </row>
    <row r="145" spans="1:4">
      <c r="A145" s="2">
        <v>143</v>
      </c>
      <c r="B145" s="2" t="s">
        <v>5453</v>
      </c>
      <c r="C145" s="2" t="s">
        <v>7385</v>
      </c>
      <c r="D145" s="2" t="s">
        <v>5454</v>
      </c>
    </row>
    <row r="146" spans="1:4">
      <c r="A146" s="2">
        <v>144</v>
      </c>
      <c r="B146" s="2" t="s">
        <v>5451</v>
      </c>
      <c r="C146" s="2" t="s">
        <v>7386</v>
      </c>
      <c r="D146" s="2" t="s">
        <v>5452</v>
      </c>
    </row>
    <row r="147" spans="1:4">
      <c r="A147" s="2">
        <v>145</v>
      </c>
      <c r="B147" s="2" t="s">
        <v>2363</v>
      </c>
      <c r="C147" s="2" t="s">
        <v>7387</v>
      </c>
      <c r="D147" s="2" t="s">
        <v>2364</v>
      </c>
    </row>
    <row r="148" spans="1:4">
      <c r="A148" s="2">
        <v>146</v>
      </c>
      <c r="B148" s="2" t="s">
        <v>2365</v>
      </c>
      <c r="C148" s="2" t="s">
        <v>7388</v>
      </c>
      <c r="D148" s="2" t="s">
        <v>2366</v>
      </c>
    </row>
    <row r="149" spans="1:4">
      <c r="A149" s="2">
        <v>147</v>
      </c>
      <c r="B149" s="2" t="s">
        <v>2367</v>
      </c>
      <c r="C149" s="2" t="s">
        <v>7389</v>
      </c>
      <c r="D149" s="2" t="s">
        <v>2368</v>
      </c>
    </row>
    <row r="150" spans="1:4">
      <c r="A150" s="2">
        <v>148</v>
      </c>
      <c r="B150" s="2" t="s">
        <v>2369</v>
      </c>
      <c r="C150" s="2" t="s">
        <v>7390</v>
      </c>
      <c r="D150" s="2" t="s">
        <v>2370</v>
      </c>
    </row>
    <row r="151" spans="1:4">
      <c r="A151" s="2">
        <v>149</v>
      </c>
      <c r="B151" s="2" t="s">
        <v>5458</v>
      </c>
      <c r="C151" s="2" t="s">
        <v>7391</v>
      </c>
      <c r="D151" s="2" t="s">
        <v>5459</v>
      </c>
    </row>
    <row r="152" spans="1:4">
      <c r="A152" s="2">
        <v>150</v>
      </c>
      <c r="B152" s="2" t="s">
        <v>2372</v>
      </c>
      <c r="C152" s="2" t="s">
        <v>7392</v>
      </c>
      <c r="D152" s="2" t="s">
        <v>2373</v>
      </c>
    </row>
    <row r="153" spans="1:4">
      <c r="A153" s="2">
        <v>151</v>
      </c>
      <c r="B153" s="2" t="s">
        <v>2371</v>
      </c>
      <c r="C153" s="2" t="s">
        <v>7393</v>
      </c>
      <c r="D153" s="2" t="s">
        <v>549</v>
      </c>
    </row>
    <row r="154" spans="1:4">
      <c r="A154" s="2">
        <v>152</v>
      </c>
      <c r="B154" s="2" t="s">
        <v>2374</v>
      </c>
      <c r="C154" s="2" t="s">
        <v>7394</v>
      </c>
      <c r="D154" s="2" t="s">
        <v>5459</v>
      </c>
    </row>
    <row r="155" spans="1:4">
      <c r="A155" s="2">
        <v>153</v>
      </c>
      <c r="B155" s="2" t="s">
        <v>5460</v>
      </c>
      <c r="C155" s="2" t="s">
        <v>7395</v>
      </c>
      <c r="D155" s="2" t="s">
        <v>5461</v>
      </c>
    </row>
    <row r="156" spans="1:4">
      <c r="A156" s="2">
        <v>154</v>
      </c>
      <c r="B156" s="2" t="s">
        <v>2375</v>
      </c>
      <c r="C156" s="2" t="s">
        <v>7396</v>
      </c>
      <c r="D156" s="2" t="s">
        <v>2376</v>
      </c>
    </row>
    <row r="157" spans="1:4">
      <c r="A157" s="2">
        <v>155</v>
      </c>
      <c r="B157" s="2" t="s">
        <v>2377</v>
      </c>
      <c r="C157" s="2" t="s">
        <v>7397</v>
      </c>
      <c r="D157" s="2" t="s">
        <v>2378</v>
      </c>
    </row>
    <row r="158" spans="1:4">
      <c r="A158" s="2">
        <v>156</v>
      </c>
      <c r="B158" s="2" t="s">
        <v>2379</v>
      </c>
      <c r="C158" s="2" t="s">
        <v>7398</v>
      </c>
      <c r="D158" s="2" t="s">
        <v>5408</v>
      </c>
    </row>
    <row r="159" spans="1:4">
      <c r="A159" s="2">
        <v>157</v>
      </c>
      <c r="B159" s="2" t="s">
        <v>2380</v>
      </c>
      <c r="C159" s="2" t="s">
        <v>7399</v>
      </c>
      <c r="D159" s="2" t="s">
        <v>2381</v>
      </c>
    </row>
    <row r="160" spans="1:4">
      <c r="A160" s="2">
        <v>158</v>
      </c>
      <c r="B160" s="2" t="s">
        <v>5462</v>
      </c>
      <c r="C160" s="2" t="s">
        <v>7400</v>
      </c>
      <c r="D160" s="2" t="s">
        <v>5463</v>
      </c>
    </row>
    <row r="161" spans="1:4">
      <c r="A161" s="2">
        <v>159</v>
      </c>
      <c r="B161" s="2" t="s">
        <v>5466</v>
      </c>
      <c r="C161" s="2" t="s">
        <v>7401</v>
      </c>
      <c r="D161" s="2" t="s">
        <v>5467</v>
      </c>
    </row>
    <row r="162" spans="1:4">
      <c r="A162" s="2">
        <v>160</v>
      </c>
      <c r="B162" s="2" t="s">
        <v>5464</v>
      </c>
      <c r="C162" s="2" t="s">
        <v>7402</v>
      </c>
      <c r="D162" s="2" t="s">
        <v>5465</v>
      </c>
    </row>
    <row r="163" spans="1:4">
      <c r="A163" s="2">
        <v>161</v>
      </c>
      <c r="B163" s="2" t="s">
        <v>5468</v>
      </c>
      <c r="C163" s="2" t="s">
        <v>7403</v>
      </c>
      <c r="D163" s="2" t="s">
        <v>5469</v>
      </c>
    </row>
    <row r="164" spans="1:4">
      <c r="A164" s="2">
        <v>162</v>
      </c>
      <c r="B164" s="2" t="s">
        <v>2382</v>
      </c>
      <c r="C164" s="2" t="s">
        <v>7404</v>
      </c>
      <c r="D164" s="2" t="s">
        <v>2383</v>
      </c>
    </row>
    <row r="165" spans="1:4">
      <c r="A165" s="2">
        <v>163</v>
      </c>
      <c r="B165" s="2" t="s">
        <v>2384</v>
      </c>
      <c r="C165" s="2" t="s">
        <v>7405</v>
      </c>
      <c r="D165" s="2" t="s">
        <v>42</v>
      </c>
    </row>
    <row r="166" spans="1:4">
      <c r="A166" s="2">
        <v>164</v>
      </c>
      <c r="B166" s="2" t="s">
        <v>2385</v>
      </c>
      <c r="C166" s="2" t="s">
        <v>7406</v>
      </c>
      <c r="D166" s="2" t="s">
        <v>2386</v>
      </c>
    </row>
    <row r="167" spans="1:4">
      <c r="A167" s="2">
        <v>165</v>
      </c>
      <c r="B167" s="2" t="s">
        <v>2387</v>
      </c>
      <c r="C167" s="2" t="s">
        <v>7407</v>
      </c>
      <c r="D167" s="2" t="s">
        <v>2388</v>
      </c>
    </row>
    <row r="168" spans="1:4">
      <c r="A168" s="2">
        <v>166</v>
      </c>
      <c r="B168" s="2" t="s">
        <v>5470</v>
      </c>
      <c r="C168" s="2" t="s">
        <v>7408</v>
      </c>
      <c r="D168" s="2" t="s">
        <v>549</v>
      </c>
    </row>
    <row r="169" spans="1:4">
      <c r="A169" s="2">
        <v>167</v>
      </c>
      <c r="B169" s="2" t="s">
        <v>2389</v>
      </c>
      <c r="C169" s="2" t="s">
        <v>7409</v>
      </c>
      <c r="D169" s="2" t="s">
        <v>2390</v>
      </c>
    </row>
    <row r="170" spans="1:4">
      <c r="A170" s="2">
        <v>168</v>
      </c>
      <c r="B170" s="2" t="s">
        <v>2391</v>
      </c>
      <c r="C170" s="2" t="s">
        <v>7410</v>
      </c>
      <c r="D170" s="2" t="s">
        <v>549</v>
      </c>
    </row>
    <row r="171" spans="1:4">
      <c r="A171" s="2">
        <v>169</v>
      </c>
      <c r="B171" s="2" t="s">
        <v>2392</v>
      </c>
      <c r="C171" s="2" t="s">
        <v>7411</v>
      </c>
      <c r="D171" s="2" t="s">
        <v>2393</v>
      </c>
    </row>
    <row r="172" spans="1:4">
      <c r="A172" s="2">
        <v>170</v>
      </c>
      <c r="B172" s="2" t="s">
        <v>2394</v>
      </c>
      <c r="C172" s="2" t="s">
        <v>7412</v>
      </c>
      <c r="D172" s="2" t="s">
        <v>2395</v>
      </c>
    </row>
    <row r="173" spans="1:4">
      <c r="A173" s="2">
        <v>171</v>
      </c>
      <c r="B173" s="2" t="s">
        <v>2396</v>
      </c>
      <c r="C173" s="2" t="s">
        <v>7413</v>
      </c>
      <c r="D173" s="2" t="s">
        <v>2397</v>
      </c>
    </row>
    <row r="174" spans="1:4">
      <c r="A174" s="2">
        <v>172</v>
      </c>
      <c r="B174" s="2" t="s">
        <v>2398</v>
      </c>
      <c r="C174" s="2" t="s">
        <v>7414</v>
      </c>
      <c r="D174" s="2" t="s">
        <v>2399</v>
      </c>
    </row>
    <row r="175" spans="1:4">
      <c r="A175" s="2">
        <v>173</v>
      </c>
      <c r="B175" s="2" t="s">
        <v>2400</v>
      </c>
      <c r="C175" s="2" t="s">
        <v>7415</v>
      </c>
      <c r="D175" s="2" t="s">
        <v>2500</v>
      </c>
    </row>
    <row r="176" spans="1:4">
      <c r="A176" s="2">
        <v>174</v>
      </c>
      <c r="B176" s="2" t="s">
        <v>5472</v>
      </c>
      <c r="C176" s="2" t="s">
        <v>7416</v>
      </c>
      <c r="D176" s="2" t="s">
        <v>5473</v>
      </c>
    </row>
    <row r="177" spans="1:4">
      <c r="A177" s="2">
        <v>175</v>
      </c>
      <c r="B177" s="2" t="s">
        <v>2401</v>
      </c>
      <c r="C177" s="2" t="s">
        <v>7417</v>
      </c>
      <c r="D177" s="2" t="s">
        <v>5556</v>
      </c>
    </row>
    <row r="178" spans="1:4">
      <c r="A178" s="2">
        <v>176</v>
      </c>
      <c r="B178" s="2" t="s">
        <v>2402</v>
      </c>
      <c r="C178" s="2" t="s">
        <v>7418</v>
      </c>
      <c r="D178" s="2" t="s">
        <v>2403</v>
      </c>
    </row>
    <row r="179" spans="1:4">
      <c r="A179" s="2">
        <v>177</v>
      </c>
      <c r="B179" s="2" t="s">
        <v>5474</v>
      </c>
      <c r="C179" s="2" t="s">
        <v>7419</v>
      </c>
      <c r="D179" s="2" t="s">
        <v>2404</v>
      </c>
    </row>
    <row r="180" spans="1:4">
      <c r="A180" s="2">
        <v>178</v>
      </c>
      <c r="B180" s="2" t="s">
        <v>2405</v>
      </c>
      <c r="C180" s="2" t="s">
        <v>7420</v>
      </c>
      <c r="D180" s="2" t="s">
        <v>2406</v>
      </c>
    </row>
    <row r="181" spans="1:4">
      <c r="A181" s="2">
        <v>179</v>
      </c>
      <c r="B181" s="2" t="s">
        <v>2407</v>
      </c>
      <c r="C181" s="2" t="s">
        <v>7421</v>
      </c>
      <c r="D181" s="2" t="s">
        <v>2408</v>
      </c>
    </row>
    <row r="182" spans="1:4">
      <c r="A182" s="2">
        <v>180</v>
      </c>
      <c r="B182" s="2" t="s">
        <v>5475</v>
      </c>
      <c r="C182" s="2" t="s">
        <v>7422</v>
      </c>
      <c r="D182" s="2" t="s">
        <v>5469</v>
      </c>
    </row>
    <row r="183" spans="1:4">
      <c r="A183" s="2">
        <v>181</v>
      </c>
      <c r="B183" s="2" t="s">
        <v>5476</v>
      </c>
      <c r="C183" s="2" t="s">
        <v>7423</v>
      </c>
      <c r="D183" s="2" t="s">
        <v>5477</v>
      </c>
    </row>
    <row r="184" spans="1:4">
      <c r="A184" s="2">
        <v>182</v>
      </c>
      <c r="B184" s="2" t="s">
        <v>5478</v>
      </c>
      <c r="C184" s="2" t="s">
        <v>7424</v>
      </c>
      <c r="D184" s="2" t="s">
        <v>5479</v>
      </c>
    </row>
    <row r="185" spans="1:4">
      <c r="A185" s="2">
        <v>183</v>
      </c>
      <c r="B185" s="2" t="s">
        <v>5482</v>
      </c>
      <c r="C185" s="2" t="s">
        <v>7425</v>
      </c>
      <c r="D185" s="2" t="s">
        <v>5437</v>
      </c>
    </row>
    <row r="186" spans="1:4">
      <c r="A186" s="2">
        <v>184</v>
      </c>
      <c r="B186" s="2" t="s">
        <v>5480</v>
      </c>
      <c r="C186" s="2" t="s">
        <v>7426</v>
      </c>
      <c r="D186" s="2" t="s">
        <v>5481</v>
      </c>
    </row>
    <row r="187" spans="1:4">
      <c r="A187" s="2">
        <v>185</v>
      </c>
      <c r="B187" s="2" t="s">
        <v>5483</v>
      </c>
      <c r="C187" s="2" t="s">
        <v>7427</v>
      </c>
      <c r="D187" s="2" t="s">
        <v>5484</v>
      </c>
    </row>
    <row r="188" spans="1:4">
      <c r="A188" s="2">
        <v>186</v>
      </c>
      <c r="B188" s="2" t="s">
        <v>5487</v>
      </c>
      <c r="C188" s="2" t="s">
        <v>7428</v>
      </c>
      <c r="D188" s="2" t="s">
        <v>5488</v>
      </c>
    </row>
    <row r="189" spans="1:4">
      <c r="A189" s="2">
        <v>187</v>
      </c>
      <c r="B189" s="2" t="s">
        <v>5485</v>
      </c>
      <c r="C189" s="2" t="s">
        <v>7429</v>
      </c>
      <c r="D189" s="2" t="s">
        <v>5486</v>
      </c>
    </row>
    <row r="190" spans="1:4">
      <c r="A190" s="2">
        <v>188</v>
      </c>
      <c r="B190" s="2" t="s">
        <v>5489</v>
      </c>
      <c r="C190" s="2" t="s">
        <v>7430</v>
      </c>
      <c r="D190" s="2" t="s">
        <v>5481</v>
      </c>
    </row>
    <row r="191" spans="1:4">
      <c r="A191" s="2">
        <v>189</v>
      </c>
      <c r="B191" s="2" t="s">
        <v>5490</v>
      </c>
      <c r="C191" s="2" t="s">
        <v>7431</v>
      </c>
      <c r="D191" s="2" t="s">
        <v>5491</v>
      </c>
    </row>
    <row r="192" spans="1:4">
      <c r="A192" s="2">
        <v>190</v>
      </c>
      <c r="B192" s="2" t="s">
        <v>5492</v>
      </c>
      <c r="C192" s="2" t="s">
        <v>7432</v>
      </c>
      <c r="D192" s="2" t="s">
        <v>5394</v>
      </c>
    </row>
    <row r="193" spans="1:4">
      <c r="A193" s="2">
        <v>191</v>
      </c>
      <c r="B193" s="2" t="s">
        <v>5493</v>
      </c>
      <c r="C193" s="2" t="s">
        <v>7433</v>
      </c>
      <c r="D193" s="2" t="s">
        <v>5494</v>
      </c>
    </row>
    <row r="194" spans="1:4">
      <c r="A194" s="2">
        <v>192</v>
      </c>
      <c r="B194" s="2" t="s">
        <v>5501</v>
      </c>
      <c r="C194" s="2" t="s">
        <v>7434</v>
      </c>
      <c r="D194" s="2" t="s">
        <v>5379</v>
      </c>
    </row>
    <row r="195" spans="1:4">
      <c r="A195" s="2">
        <v>193</v>
      </c>
      <c r="B195" s="2" t="s">
        <v>5495</v>
      </c>
      <c r="C195" s="2" t="s">
        <v>7435</v>
      </c>
      <c r="D195" s="2" t="s">
        <v>5496</v>
      </c>
    </row>
    <row r="196" spans="1:4">
      <c r="A196" s="2">
        <v>194</v>
      </c>
      <c r="B196" s="2" t="s">
        <v>5497</v>
      </c>
      <c r="C196" s="2" t="s">
        <v>7436</v>
      </c>
      <c r="D196" s="2" t="s">
        <v>5498</v>
      </c>
    </row>
    <row r="197" spans="1:4">
      <c r="A197" s="2">
        <v>195</v>
      </c>
      <c r="B197" s="2" t="s">
        <v>5499</v>
      </c>
      <c r="C197" s="2" t="s">
        <v>7437</v>
      </c>
      <c r="D197" s="2" t="s">
        <v>5500</v>
      </c>
    </row>
    <row r="198" spans="1:4">
      <c r="A198" s="2">
        <v>196</v>
      </c>
      <c r="B198" s="2" t="s">
        <v>5502</v>
      </c>
      <c r="C198" s="2" t="s">
        <v>7438</v>
      </c>
      <c r="D198" s="2" t="s">
        <v>5503</v>
      </c>
    </row>
    <row r="199" spans="1:4">
      <c r="A199" s="2">
        <v>197</v>
      </c>
      <c r="B199" s="2" t="s">
        <v>5071</v>
      </c>
      <c r="C199" s="2" t="s">
        <v>7439</v>
      </c>
      <c r="D199" s="2" t="s">
        <v>493</v>
      </c>
    </row>
    <row r="200" spans="1:4">
      <c r="A200" s="2">
        <v>198</v>
      </c>
      <c r="B200" s="2" t="s">
        <v>5072</v>
      </c>
      <c r="C200" s="2" t="s">
        <v>7440</v>
      </c>
      <c r="D200" s="2" t="s">
        <v>5073</v>
      </c>
    </row>
    <row r="201" spans="1:4">
      <c r="A201" s="2">
        <v>199</v>
      </c>
      <c r="B201" s="2" t="s">
        <v>5074</v>
      </c>
      <c r="C201" s="2" t="s">
        <v>7441</v>
      </c>
      <c r="D201" s="2" t="s">
        <v>5075</v>
      </c>
    </row>
    <row r="202" spans="1:4">
      <c r="A202" s="2">
        <v>200</v>
      </c>
      <c r="B202" s="2" t="s">
        <v>5504</v>
      </c>
      <c r="C202" s="2" t="s">
        <v>7442</v>
      </c>
      <c r="D202" s="2" t="s">
        <v>5505</v>
      </c>
    </row>
    <row r="203" spans="1:4">
      <c r="A203" s="2">
        <v>201</v>
      </c>
      <c r="B203" s="2" t="s">
        <v>6911</v>
      </c>
      <c r="C203" s="2" t="s">
        <v>7443</v>
      </c>
      <c r="D203" s="2" t="s">
        <v>569</v>
      </c>
    </row>
    <row r="204" spans="1:4">
      <c r="A204" s="2">
        <v>202</v>
      </c>
      <c r="B204" s="2" t="s">
        <v>5076</v>
      </c>
      <c r="C204" s="2" t="s">
        <v>7444</v>
      </c>
      <c r="D204" s="2" t="s">
        <v>5077</v>
      </c>
    </row>
    <row r="205" spans="1:4">
      <c r="A205" s="2">
        <v>203</v>
      </c>
      <c r="B205" s="2" t="s">
        <v>5506</v>
      </c>
      <c r="C205" s="2" t="s">
        <v>7445</v>
      </c>
      <c r="D205" s="2" t="s">
        <v>5507</v>
      </c>
    </row>
    <row r="206" spans="1:4">
      <c r="A206" s="2">
        <v>204</v>
      </c>
      <c r="B206" s="2" t="s">
        <v>5508</v>
      </c>
      <c r="C206" s="2" t="s">
        <v>7446</v>
      </c>
      <c r="D206" s="2" t="s">
        <v>5509</v>
      </c>
    </row>
    <row r="207" spans="1:4">
      <c r="A207" s="2">
        <v>205</v>
      </c>
      <c r="B207" s="2" t="s">
        <v>5079</v>
      </c>
      <c r="C207" s="2" t="s">
        <v>7447</v>
      </c>
      <c r="D207" s="2" t="s">
        <v>4481</v>
      </c>
    </row>
    <row r="208" spans="1:4">
      <c r="A208" s="2">
        <v>206</v>
      </c>
      <c r="B208" s="2" t="s">
        <v>5080</v>
      </c>
      <c r="C208" s="2" t="s">
        <v>7448</v>
      </c>
      <c r="D208" s="2" t="s">
        <v>5081</v>
      </c>
    </row>
    <row r="209" spans="1:4">
      <c r="A209" s="2">
        <v>207</v>
      </c>
      <c r="B209" s="2" t="s">
        <v>5082</v>
      </c>
      <c r="C209" s="2" t="s">
        <v>7449</v>
      </c>
      <c r="D209" s="2" t="s">
        <v>5083</v>
      </c>
    </row>
    <row r="210" spans="1:4">
      <c r="A210" s="2">
        <v>208</v>
      </c>
      <c r="B210" s="2" t="s">
        <v>5084</v>
      </c>
      <c r="C210" s="2" t="s">
        <v>7450</v>
      </c>
      <c r="D210" s="2" t="s">
        <v>5085</v>
      </c>
    </row>
    <row r="211" spans="1:4">
      <c r="A211" s="2">
        <v>209</v>
      </c>
      <c r="B211" s="2" t="s">
        <v>5086</v>
      </c>
      <c r="C211" s="2" t="s">
        <v>7451</v>
      </c>
      <c r="D211" s="2" t="s">
        <v>5087</v>
      </c>
    </row>
    <row r="212" spans="1:4">
      <c r="A212" s="2">
        <v>210</v>
      </c>
      <c r="B212" s="2" t="s">
        <v>5088</v>
      </c>
      <c r="C212" s="2" t="s">
        <v>7452</v>
      </c>
      <c r="D212" s="2" t="s">
        <v>5089</v>
      </c>
    </row>
    <row r="213" spans="1:4">
      <c r="A213" s="2">
        <v>211</v>
      </c>
      <c r="B213" s="2" t="s">
        <v>5090</v>
      </c>
      <c r="C213" s="2" t="s">
        <v>7453</v>
      </c>
      <c r="D213" s="2" t="s">
        <v>5091</v>
      </c>
    </row>
    <row r="214" spans="1:4">
      <c r="A214" s="2">
        <v>212</v>
      </c>
      <c r="B214" s="2" t="s">
        <v>5510</v>
      </c>
      <c r="C214" s="2" t="s">
        <v>7454</v>
      </c>
      <c r="D214" s="2" t="s">
        <v>5092</v>
      </c>
    </row>
    <row r="215" spans="1:4">
      <c r="A215" s="2">
        <v>213</v>
      </c>
      <c r="B215" s="2" t="s">
        <v>5070</v>
      </c>
      <c r="C215" s="2" t="s">
        <v>7455</v>
      </c>
      <c r="D215" s="2" t="s">
        <v>4451</v>
      </c>
    </row>
    <row r="216" spans="1:4">
      <c r="A216" s="2">
        <v>214</v>
      </c>
      <c r="B216" s="2" t="s">
        <v>5093</v>
      </c>
      <c r="C216" s="2" t="s">
        <v>7456</v>
      </c>
      <c r="D216" s="2" t="s">
        <v>5094</v>
      </c>
    </row>
    <row r="217" spans="1:4">
      <c r="A217" s="2">
        <v>215</v>
      </c>
      <c r="B217" s="2" t="s">
        <v>5515</v>
      </c>
      <c r="C217" s="2" t="s">
        <v>7457</v>
      </c>
      <c r="D217" s="2" t="s">
        <v>5516</v>
      </c>
    </row>
    <row r="218" spans="1:4">
      <c r="A218" s="2">
        <v>216</v>
      </c>
      <c r="B218" s="2" t="s">
        <v>5517</v>
      </c>
      <c r="C218" s="2" t="s">
        <v>7458</v>
      </c>
      <c r="D218" s="2" t="s">
        <v>5567</v>
      </c>
    </row>
    <row r="219" spans="1:4">
      <c r="A219" s="2">
        <v>217</v>
      </c>
      <c r="B219" s="2" t="s">
        <v>5095</v>
      </c>
      <c r="C219" s="2" t="s">
        <v>7459</v>
      </c>
      <c r="D219" s="2" t="s">
        <v>5096</v>
      </c>
    </row>
    <row r="220" spans="1:4">
      <c r="A220" s="2">
        <v>218</v>
      </c>
      <c r="B220" s="2" t="s">
        <v>5097</v>
      </c>
      <c r="C220" s="2" t="s">
        <v>7460</v>
      </c>
      <c r="D220" s="2" t="s">
        <v>5098</v>
      </c>
    </row>
    <row r="221" spans="1:4">
      <c r="A221" s="2">
        <v>219</v>
      </c>
      <c r="B221" s="2" t="s">
        <v>5099</v>
      </c>
      <c r="C221" s="2" t="s">
        <v>7461</v>
      </c>
      <c r="D221" s="2" t="s">
        <v>5100</v>
      </c>
    </row>
    <row r="222" spans="1:4">
      <c r="A222" s="2">
        <v>220</v>
      </c>
      <c r="B222" s="2" t="s">
        <v>5101</v>
      </c>
      <c r="C222" s="2" t="s">
        <v>7462</v>
      </c>
      <c r="D222" s="2" t="s">
        <v>5102</v>
      </c>
    </row>
    <row r="223" spans="1:4">
      <c r="A223" s="2">
        <v>221</v>
      </c>
      <c r="B223" s="2" t="s">
        <v>5103</v>
      </c>
      <c r="C223" s="2" t="s">
        <v>7463</v>
      </c>
      <c r="D223" s="2" t="s">
        <v>5104</v>
      </c>
    </row>
    <row r="224" spans="1:4">
      <c r="A224" s="2">
        <v>222</v>
      </c>
      <c r="B224" s="2" t="s">
        <v>5105</v>
      </c>
      <c r="C224" s="2" t="s">
        <v>7464</v>
      </c>
      <c r="D224" s="2" t="s">
        <v>5106</v>
      </c>
    </row>
    <row r="225" spans="1:4">
      <c r="A225" s="2">
        <v>223</v>
      </c>
      <c r="B225" s="2" t="s">
        <v>5107</v>
      </c>
      <c r="C225" s="2" t="s">
        <v>7465</v>
      </c>
      <c r="D225" s="2" t="s">
        <v>5108</v>
      </c>
    </row>
    <row r="226" spans="1:4">
      <c r="A226" s="2">
        <v>224</v>
      </c>
      <c r="B226" s="2" t="s">
        <v>5109</v>
      </c>
      <c r="C226" s="2" t="s">
        <v>7466</v>
      </c>
      <c r="D226" s="2" t="s">
        <v>5110</v>
      </c>
    </row>
    <row r="227" spans="1:4">
      <c r="A227" s="2">
        <v>225</v>
      </c>
      <c r="B227" s="2" t="s">
        <v>5511</v>
      </c>
      <c r="C227" s="2" t="s">
        <v>7467</v>
      </c>
      <c r="D227" s="2" t="s">
        <v>5512</v>
      </c>
    </row>
    <row r="228" spans="1:4">
      <c r="A228" s="2">
        <v>226</v>
      </c>
      <c r="B228" s="2" t="s">
        <v>5111</v>
      </c>
      <c r="C228" s="2" t="s">
        <v>7468</v>
      </c>
      <c r="D228" s="2" t="s">
        <v>5112</v>
      </c>
    </row>
    <row r="229" spans="1:4">
      <c r="A229" s="2">
        <v>227</v>
      </c>
      <c r="B229" s="2" t="s">
        <v>5113</v>
      </c>
      <c r="C229" s="2" t="s">
        <v>7469</v>
      </c>
      <c r="D229" s="2" t="s">
        <v>5114</v>
      </c>
    </row>
    <row r="230" spans="1:4">
      <c r="A230" s="2">
        <v>228</v>
      </c>
      <c r="B230" s="2" t="s">
        <v>5117</v>
      </c>
      <c r="C230" s="2" t="s">
        <v>7470</v>
      </c>
      <c r="D230" s="2" t="s">
        <v>5118</v>
      </c>
    </row>
    <row r="231" spans="1:4">
      <c r="A231" s="2">
        <v>229</v>
      </c>
      <c r="B231" s="2" t="s">
        <v>5119</v>
      </c>
      <c r="C231" s="2" t="s">
        <v>7471</v>
      </c>
      <c r="D231" s="2" t="s">
        <v>5118</v>
      </c>
    </row>
    <row r="232" spans="1:4">
      <c r="A232" s="2">
        <v>230</v>
      </c>
      <c r="B232" s="2" t="s">
        <v>5115</v>
      </c>
      <c r="C232" s="2" t="s">
        <v>7472</v>
      </c>
      <c r="D232" s="2" t="s">
        <v>5116</v>
      </c>
    </row>
    <row r="233" spans="1:4">
      <c r="A233" s="2">
        <v>231</v>
      </c>
      <c r="B233" s="2" t="s">
        <v>5120</v>
      </c>
      <c r="C233" s="2" t="s">
        <v>7473</v>
      </c>
      <c r="D233" s="2" t="s">
        <v>5121</v>
      </c>
    </row>
    <row r="234" spans="1:4">
      <c r="A234" s="2">
        <v>232</v>
      </c>
      <c r="B234" s="2" t="s">
        <v>5122</v>
      </c>
      <c r="C234" s="2" t="s">
        <v>7474</v>
      </c>
      <c r="D234" s="2" t="s">
        <v>5123</v>
      </c>
    </row>
    <row r="235" spans="1:4">
      <c r="A235" s="2">
        <v>233</v>
      </c>
      <c r="B235" s="2" t="s">
        <v>5513</v>
      </c>
      <c r="C235" s="2" t="s">
        <v>7475</v>
      </c>
      <c r="D235" s="2" t="s">
        <v>5514</v>
      </c>
    </row>
    <row r="236" spans="1:4">
      <c r="A236" s="2">
        <v>234</v>
      </c>
      <c r="B236" s="2" t="s">
        <v>5124</v>
      </c>
      <c r="C236" s="2" t="s">
        <v>7476</v>
      </c>
      <c r="D236" s="2" t="s">
        <v>5125</v>
      </c>
    </row>
    <row r="237" spans="1:4">
      <c r="A237" s="2">
        <v>235</v>
      </c>
      <c r="B237" s="2" t="s">
        <v>5126</v>
      </c>
      <c r="C237" s="2" t="s">
        <v>7477</v>
      </c>
      <c r="D237" s="2" t="s">
        <v>5127</v>
      </c>
    </row>
    <row r="238" spans="1:4">
      <c r="A238" s="2">
        <v>236</v>
      </c>
      <c r="B238" s="2" t="s">
        <v>5128</v>
      </c>
      <c r="C238" s="2" t="s">
        <v>7478</v>
      </c>
      <c r="D238" s="2" t="s">
        <v>5129</v>
      </c>
    </row>
    <row r="239" spans="1:4">
      <c r="A239" s="2">
        <v>237</v>
      </c>
      <c r="B239" s="2" t="s">
        <v>5130</v>
      </c>
      <c r="C239" s="2" t="s">
        <v>7479</v>
      </c>
      <c r="D239" s="2" t="s">
        <v>5131</v>
      </c>
    </row>
    <row r="240" spans="1:4">
      <c r="A240" s="2">
        <v>238</v>
      </c>
      <c r="B240" s="2" t="s">
        <v>917</v>
      </c>
      <c r="C240" s="2" t="s">
        <v>7480</v>
      </c>
      <c r="D240" s="2" t="s">
        <v>918</v>
      </c>
    </row>
    <row r="241" spans="1:4">
      <c r="A241" s="2">
        <v>239</v>
      </c>
      <c r="B241" s="2" t="s">
        <v>5519</v>
      </c>
      <c r="C241" s="2" t="s">
        <v>7481</v>
      </c>
      <c r="D241" s="2" t="s">
        <v>5520</v>
      </c>
    </row>
    <row r="242" spans="1:4">
      <c r="A242" s="2">
        <v>240</v>
      </c>
      <c r="B242" s="2" t="s">
        <v>5521</v>
      </c>
      <c r="C242" s="2" t="s">
        <v>7482</v>
      </c>
      <c r="D242" s="2" t="s">
        <v>2462</v>
      </c>
    </row>
    <row r="243" spans="1:4">
      <c r="A243" s="2">
        <v>241</v>
      </c>
      <c r="B243" s="2" t="s">
        <v>5522</v>
      </c>
      <c r="C243" s="2" t="s">
        <v>7483</v>
      </c>
      <c r="D243" s="2" t="s">
        <v>5523</v>
      </c>
    </row>
    <row r="244" spans="1:4">
      <c r="A244" s="2">
        <v>242</v>
      </c>
      <c r="B244" s="2" t="s">
        <v>5132</v>
      </c>
      <c r="C244" s="2" t="s">
        <v>7484</v>
      </c>
      <c r="D244" s="2" t="s">
        <v>2462</v>
      </c>
    </row>
    <row r="245" spans="1:4">
      <c r="A245" s="2">
        <v>243</v>
      </c>
      <c r="B245" s="2" t="s">
        <v>5135</v>
      </c>
      <c r="C245" s="2" t="s">
        <v>7485</v>
      </c>
      <c r="D245" s="2" t="s">
        <v>2462</v>
      </c>
    </row>
    <row r="246" spans="1:4">
      <c r="A246" s="2">
        <v>244</v>
      </c>
      <c r="B246" s="2" t="s">
        <v>5136</v>
      </c>
      <c r="C246" s="2" t="s">
        <v>7486</v>
      </c>
      <c r="D246" s="2" t="s">
        <v>912</v>
      </c>
    </row>
    <row r="247" spans="1:4">
      <c r="A247" s="2">
        <v>245</v>
      </c>
      <c r="B247" s="2" t="s">
        <v>5133</v>
      </c>
      <c r="C247" s="2" t="s">
        <v>7487</v>
      </c>
      <c r="D247" s="2" t="s">
        <v>5134</v>
      </c>
    </row>
    <row r="248" spans="1:4">
      <c r="A248" s="2">
        <v>246</v>
      </c>
      <c r="B248" s="2" t="s">
        <v>913</v>
      </c>
      <c r="C248" s="2" t="s">
        <v>7488</v>
      </c>
      <c r="D248" s="2" t="s">
        <v>914</v>
      </c>
    </row>
    <row r="249" spans="1:4">
      <c r="A249" s="2">
        <v>247</v>
      </c>
      <c r="B249" s="2" t="s">
        <v>915</v>
      </c>
      <c r="C249" s="2" t="s">
        <v>7489</v>
      </c>
      <c r="D249" s="2" t="s">
        <v>916</v>
      </c>
    </row>
    <row r="250" spans="1:4">
      <c r="A250" s="2">
        <v>248</v>
      </c>
      <c r="B250" s="2" t="s">
        <v>921</v>
      </c>
      <c r="C250" s="2" t="s">
        <v>7490</v>
      </c>
      <c r="D250" s="2" t="s">
        <v>4451</v>
      </c>
    </row>
    <row r="251" spans="1:4">
      <c r="A251" s="2">
        <v>249</v>
      </c>
      <c r="B251" s="2" t="s">
        <v>922</v>
      </c>
      <c r="C251" s="2" t="s">
        <v>7491</v>
      </c>
      <c r="D251" s="2" t="s">
        <v>923</v>
      </c>
    </row>
    <row r="252" spans="1:4">
      <c r="A252" s="2">
        <v>250</v>
      </c>
      <c r="B252" s="2" t="s">
        <v>924</v>
      </c>
      <c r="C252" s="2" t="s">
        <v>7492</v>
      </c>
      <c r="D252" s="2" t="s">
        <v>925</v>
      </c>
    </row>
    <row r="253" spans="1:4">
      <c r="A253" s="2">
        <v>251</v>
      </c>
      <c r="B253" s="2" t="s">
        <v>919</v>
      </c>
      <c r="C253" s="2" t="s">
        <v>7493</v>
      </c>
      <c r="D253" s="2" t="s">
        <v>920</v>
      </c>
    </row>
    <row r="254" spans="1:4">
      <c r="A254" s="2">
        <v>252</v>
      </c>
      <c r="B254" s="2" t="s">
        <v>5524</v>
      </c>
      <c r="C254" s="2" t="s">
        <v>7494</v>
      </c>
      <c r="D254" s="2" t="s">
        <v>5525</v>
      </c>
    </row>
    <row r="255" spans="1:4">
      <c r="A255" s="2">
        <v>253</v>
      </c>
      <c r="B255" s="2" t="s">
        <v>5526</v>
      </c>
      <c r="C255" s="2" t="s">
        <v>7495</v>
      </c>
      <c r="D255" s="2" t="s">
        <v>5527</v>
      </c>
    </row>
    <row r="256" spans="1:4">
      <c r="A256" s="2">
        <v>254</v>
      </c>
      <c r="B256" s="2" t="s">
        <v>926</v>
      </c>
      <c r="C256" s="2" t="s">
        <v>7496</v>
      </c>
      <c r="D256" s="2" t="s">
        <v>5537</v>
      </c>
    </row>
    <row r="257" spans="1:4">
      <c r="A257" s="2">
        <v>255</v>
      </c>
      <c r="B257" s="2" t="s">
        <v>5536</v>
      </c>
      <c r="C257" s="2" t="s">
        <v>7497</v>
      </c>
      <c r="D257" s="2" t="s">
        <v>5537</v>
      </c>
    </row>
    <row r="258" spans="1:4">
      <c r="A258" s="2">
        <v>256</v>
      </c>
      <c r="B258" s="2" t="s">
        <v>927</v>
      </c>
      <c r="C258" s="2" t="s">
        <v>7498</v>
      </c>
      <c r="D258" s="2" t="s">
        <v>928</v>
      </c>
    </row>
    <row r="259" spans="1:4">
      <c r="A259" s="2">
        <v>257</v>
      </c>
      <c r="B259" s="2" t="s">
        <v>929</v>
      </c>
      <c r="C259" s="2" t="s">
        <v>7499</v>
      </c>
      <c r="D259" s="2" t="s">
        <v>493</v>
      </c>
    </row>
    <row r="260" spans="1:4">
      <c r="A260" s="2">
        <v>258</v>
      </c>
      <c r="B260" s="2" t="s">
        <v>930</v>
      </c>
      <c r="C260" s="2" t="s">
        <v>7500</v>
      </c>
      <c r="D260" s="2" t="s">
        <v>4998</v>
      </c>
    </row>
    <row r="261" spans="1:4">
      <c r="A261" s="2">
        <v>259</v>
      </c>
      <c r="B261" s="2" t="s">
        <v>5528</v>
      </c>
      <c r="C261" s="2" t="s">
        <v>7501</v>
      </c>
      <c r="D261" s="2" t="s">
        <v>5529</v>
      </c>
    </row>
    <row r="262" spans="1:4">
      <c r="A262" s="2">
        <v>260</v>
      </c>
      <c r="B262" s="2" t="s">
        <v>5534</v>
      </c>
      <c r="C262" s="2" t="s">
        <v>7502</v>
      </c>
      <c r="D262" s="2" t="s">
        <v>5535</v>
      </c>
    </row>
    <row r="263" spans="1:4">
      <c r="A263" s="2">
        <v>261</v>
      </c>
      <c r="B263" s="2" t="s">
        <v>5532</v>
      </c>
      <c r="C263" s="2" t="s">
        <v>7503</v>
      </c>
      <c r="D263" s="2" t="s">
        <v>5533</v>
      </c>
    </row>
    <row r="264" spans="1:4">
      <c r="A264" s="2">
        <v>262</v>
      </c>
      <c r="B264" s="2" t="s">
        <v>931</v>
      </c>
      <c r="C264" s="2" t="s">
        <v>7504</v>
      </c>
      <c r="D264" s="2" t="s">
        <v>932</v>
      </c>
    </row>
    <row r="265" spans="1:4">
      <c r="A265" s="2">
        <v>263</v>
      </c>
      <c r="B265" s="2" t="s">
        <v>933</v>
      </c>
      <c r="C265" s="2" t="s">
        <v>7505</v>
      </c>
      <c r="D265" s="2" t="s">
        <v>934</v>
      </c>
    </row>
    <row r="266" spans="1:4">
      <c r="A266" s="2">
        <v>264</v>
      </c>
      <c r="B266" s="2" t="s">
        <v>935</v>
      </c>
      <c r="C266" s="2" t="s">
        <v>7506</v>
      </c>
      <c r="D266" s="2" t="s">
        <v>936</v>
      </c>
    </row>
    <row r="267" spans="1:4">
      <c r="A267" s="2">
        <v>265</v>
      </c>
      <c r="B267" s="2" t="s">
        <v>937</v>
      </c>
      <c r="C267" s="2" t="s">
        <v>7507</v>
      </c>
      <c r="D267" s="2" t="s">
        <v>938</v>
      </c>
    </row>
    <row r="268" spans="1:4">
      <c r="A268" s="2">
        <v>266</v>
      </c>
      <c r="B268" s="2" t="s">
        <v>5530</v>
      </c>
      <c r="C268" s="2" t="s">
        <v>7508</v>
      </c>
      <c r="D268" s="2" t="s">
        <v>5531</v>
      </c>
    </row>
    <row r="269" spans="1:4">
      <c r="A269" s="2">
        <v>267</v>
      </c>
      <c r="B269" s="2" t="s">
        <v>939</v>
      </c>
      <c r="C269" s="2" t="s">
        <v>7509</v>
      </c>
      <c r="D269" s="2" t="s">
        <v>940</v>
      </c>
    </row>
    <row r="270" spans="1:4">
      <c r="A270" s="2">
        <v>268</v>
      </c>
      <c r="B270" s="2" t="s">
        <v>941</v>
      </c>
      <c r="C270" s="2" t="s">
        <v>7510</v>
      </c>
      <c r="D270" s="2" t="s">
        <v>920</v>
      </c>
    </row>
    <row r="271" spans="1:4">
      <c r="A271" s="2">
        <v>269</v>
      </c>
      <c r="B271" s="2" t="s">
        <v>942</v>
      </c>
      <c r="C271" s="2" t="s">
        <v>7511</v>
      </c>
      <c r="D271" s="2" t="s">
        <v>943</v>
      </c>
    </row>
    <row r="272" spans="1:4">
      <c r="A272" s="2">
        <v>270</v>
      </c>
      <c r="B272" s="2" t="s">
        <v>944</v>
      </c>
      <c r="C272" s="2" t="s">
        <v>7512</v>
      </c>
      <c r="D272" s="2" t="s">
        <v>945</v>
      </c>
    </row>
    <row r="273" spans="1:4">
      <c r="A273" s="2">
        <v>271</v>
      </c>
      <c r="B273" s="2" t="s">
        <v>946</v>
      </c>
      <c r="C273" s="2" t="s">
        <v>7513</v>
      </c>
      <c r="D273" s="2" t="s">
        <v>947</v>
      </c>
    </row>
    <row r="274" spans="1:4">
      <c r="A274" s="2">
        <v>272</v>
      </c>
      <c r="B274" s="2" t="s">
        <v>948</v>
      </c>
      <c r="C274" s="2" t="s">
        <v>7514</v>
      </c>
      <c r="D274" s="2" t="s">
        <v>949</v>
      </c>
    </row>
    <row r="275" spans="1:4">
      <c r="A275" s="2">
        <v>273</v>
      </c>
      <c r="B275" s="2" t="s">
        <v>950</v>
      </c>
      <c r="C275" s="2" t="s">
        <v>7515</v>
      </c>
      <c r="D275" s="2" t="s">
        <v>951</v>
      </c>
    </row>
    <row r="276" spans="1:4">
      <c r="A276" s="2">
        <v>274</v>
      </c>
      <c r="B276" s="2" t="s">
        <v>952</v>
      </c>
      <c r="C276" s="2" t="s">
        <v>7516</v>
      </c>
      <c r="D276" s="2" t="s">
        <v>953</v>
      </c>
    </row>
    <row r="277" spans="1:4">
      <c r="A277" s="2">
        <v>275</v>
      </c>
      <c r="B277" s="2" t="s">
        <v>954</v>
      </c>
      <c r="C277" s="2" t="s">
        <v>7517</v>
      </c>
      <c r="D277" s="2" t="s">
        <v>6392</v>
      </c>
    </row>
    <row r="278" spans="1:4">
      <c r="A278" s="2">
        <v>276</v>
      </c>
      <c r="B278" s="2" t="s">
        <v>955</v>
      </c>
      <c r="C278" s="2" t="s">
        <v>7518</v>
      </c>
      <c r="D278" s="2" t="s">
        <v>956</v>
      </c>
    </row>
    <row r="279" spans="1:4">
      <c r="A279" s="2">
        <v>277</v>
      </c>
      <c r="B279" s="2" t="s">
        <v>957</v>
      </c>
      <c r="C279" s="2" t="s">
        <v>7519</v>
      </c>
      <c r="D279" s="2" t="s">
        <v>958</v>
      </c>
    </row>
    <row r="280" spans="1:4">
      <c r="A280" s="2">
        <v>278</v>
      </c>
      <c r="B280" s="2" t="s">
        <v>959</v>
      </c>
      <c r="C280" s="2" t="s">
        <v>7520</v>
      </c>
      <c r="D280" s="2" t="s">
        <v>960</v>
      </c>
    </row>
    <row r="281" spans="1:4">
      <c r="A281" s="2">
        <v>279</v>
      </c>
      <c r="B281" s="2" t="s">
        <v>5538</v>
      </c>
      <c r="C281" s="2" t="s">
        <v>7521</v>
      </c>
      <c r="D281" s="2" t="s">
        <v>5539</v>
      </c>
    </row>
    <row r="282" spans="1:4">
      <c r="A282" s="2">
        <v>280</v>
      </c>
      <c r="B282" s="2" t="s">
        <v>5540</v>
      </c>
      <c r="C282" s="2" t="s">
        <v>7522</v>
      </c>
      <c r="D282" s="2" t="s">
        <v>5541</v>
      </c>
    </row>
    <row r="283" spans="1:4">
      <c r="A283" s="2">
        <v>281</v>
      </c>
      <c r="B283" s="2" t="s">
        <v>961</v>
      </c>
      <c r="C283" s="2" t="s">
        <v>7523</v>
      </c>
      <c r="D283" s="2" t="s">
        <v>5177</v>
      </c>
    </row>
    <row r="284" spans="1:4">
      <c r="A284" s="2">
        <v>282</v>
      </c>
      <c r="B284" s="2" t="s">
        <v>5178</v>
      </c>
      <c r="C284" s="2" t="s">
        <v>7524</v>
      </c>
      <c r="D284" s="2" t="s">
        <v>5179</v>
      </c>
    </row>
    <row r="285" spans="1:4">
      <c r="A285" s="2">
        <v>283</v>
      </c>
      <c r="B285" s="2" t="s">
        <v>5180</v>
      </c>
      <c r="C285" s="2" t="s">
        <v>7525</v>
      </c>
      <c r="D285" s="2" t="s">
        <v>5181</v>
      </c>
    </row>
    <row r="286" spans="1:4">
      <c r="A286" s="2">
        <v>284</v>
      </c>
      <c r="B286" s="2" t="s">
        <v>5182</v>
      </c>
      <c r="C286" s="2" t="s">
        <v>7526</v>
      </c>
      <c r="D286" s="2" t="s">
        <v>5183</v>
      </c>
    </row>
    <row r="287" spans="1:4">
      <c r="A287" s="2">
        <v>285</v>
      </c>
      <c r="B287" s="2" t="s">
        <v>5543</v>
      </c>
      <c r="C287" s="2" t="s">
        <v>7527</v>
      </c>
      <c r="D287" s="2" t="s">
        <v>5184</v>
      </c>
    </row>
    <row r="288" spans="1:4">
      <c r="A288" s="2">
        <v>286</v>
      </c>
      <c r="B288" s="2" t="s">
        <v>5185</v>
      </c>
      <c r="C288" s="2" t="s">
        <v>7528</v>
      </c>
      <c r="D288" s="2" t="s">
        <v>5186</v>
      </c>
    </row>
    <row r="289" spans="1:4">
      <c r="A289" s="2">
        <v>287</v>
      </c>
      <c r="B289" s="2" t="s">
        <v>5187</v>
      </c>
      <c r="C289" s="2" t="s">
        <v>7529</v>
      </c>
      <c r="D289" s="2" t="s">
        <v>4529</v>
      </c>
    </row>
    <row r="290" spans="1:4">
      <c r="A290" s="2">
        <v>288</v>
      </c>
      <c r="B290" s="2" t="s">
        <v>5542</v>
      </c>
      <c r="C290" s="2" t="s">
        <v>7530</v>
      </c>
      <c r="D290" s="2" t="s">
        <v>5435</v>
      </c>
    </row>
    <row r="291" spans="1:4">
      <c r="A291" s="2">
        <v>289</v>
      </c>
      <c r="B291" s="2" t="s">
        <v>5188</v>
      </c>
      <c r="C291" s="2" t="s">
        <v>7531</v>
      </c>
      <c r="D291" s="2" t="s">
        <v>5189</v>
      </c>
    </row>
    <row r="292" spans="1:4">
      <c r="A292" s="2">
        <v>290</v>
      </c>
      <c r="B292" s="2" t="s">
        <v>5190</v>
      </c>
      <c r="C292" s="2" t="s">
        <v>7532</v>
      </c>
      <c r="D292" s="2" t="s">
        <v>5191</v>
      </c>
    </row>
    <row r="293" spans="1:4">
      <c r="A293" s="2">
        <v>291</v>
      </c>
      <c r="B293" s="2" t="s">
        <v>5544</v>
      </c>
      <c r="C293" s="2" t="s">
        <v>7533</v>
      </c>
      <c r="D293" s="2" t="s">
        <v>5545</v>
      </c>
    </row>
    <row r="294" spans="1:4">
      <c r="A294" s="2">
        <v>292</v>
      </c>
      <c r="B294" s="2" t="s">
        <v>5192</v>
      </c>
      <c r="C294" s="2" t="s">
        <v>7534</v>
      </c>
      <c r="D294" s="2" t="s">
        <v>5193</v>
      </c>
    </row>
    <row r="295" spans="1:4">
      <c r="A295" s="2">
        <v>293</v>
      </c>
      <c r="B295" s="2" t="s">
        <v>5546</v>
      </c>
      <c r="C295" s="2" t="s">
        <v>7535</v>
      </c>
      <c r="D295" s="2" t="s">
        <v>5547</v>
      </c>
    </row>
    <row r="296" spans="1:4">
      <c r="A296" s="2">
        <v>294</v>
      </c>
      <c r="B296" s="2" t="s">
        <v>5198</v>
      </c>
      <c r="C296" s="2" t="s">
        <v>7536</v>
      </c>
      <c r="D296" s="2" t="s">
        <v>5193</v>
      </c>
    </row>
    <row r="297" spans="1:4">
      <c r="A297" s="2">
        <v>295</v>
      </c>
      <c r="B297" s="2" t="s">
        <v>5194</v>
      </c>
      <c r="C297" s="2" t="s">
        <v>7537</v>
      </c>
      <c r="D297" s="2" t="s">
        <v>5195</v>
      </c>
    </row>
    <row r="298" spans="1:4">
      <c r="A298" s="2">
        <v>296</v>
      </c>
      <c r="B298" s="2" t="s">
        <v>5196</v>
      </c>
      <c r="C298" s="2" t="s">
        <v>7538</v>
      </c>
      <c r="D298" s="2" t="s">
        <v>5199</v>
      </c>
    </row>
    <row r="299" spans="1:4">
      <c r="A299" s="2">
        <v>297</v>
      </c>
      <c r="B299" s="2" t="s">
        <v>5200</v>
      </c>
      <c r="C299" s="2" t="s">
        <v>7539</v>
      </c>
      <c r="D299" s="2" t="s">
        <v>5201</v>
      </c>
    </row>
    <row r="300" spans="1:4">
      <c r="A300" s="2">
        <v>298</v>
      </c>
      <c r="B300" s="2" t="s">
        <v>5197</v>
      </c>
      <c r="C300" s="2" t="s">
        <v>7540</v>
      </c>
      <c r="D300" s="2" t="s">
        <v>2428</v>
      </c>
    </row>
    <row r="301" spans="1:4">
      <c r="A301" s="2">
        <v>299</v>
      </c>
      <c r="B301" s="2" t="s">
        <v>5548</v>
      </c>
      <c r="C301" s="2" t="s">
        <v>7541</v>
      </c>
      <c r="D301" s="2" t="s">
        <v>5545</v>
      </c>
    </row>
    <row r="302" spans="1:4">
      <c r="A302" s="2">
        <v>300</v>
      </c>
      <c r="B302" s="2" t="s">
        <v>5202</v>
      </c>
      <c r="C302" s="2" t="s">
        <v>7542</v>
      </c>
      <c r="D302" s="2" t="s">
        <v>5203</v>
      </c>
    </row>
    <row r="303" spans="1:4">
      <c r="A303" s="2">
        <v>301</v>
      </c>
      <c r="B303" s="2" t="s">
        <v>5204</v>
      </c>
      <c r="C303" s="2" t="s">
        <v>7543</v>
      </c>
      <c r="D303" s="2" t="s">
        <v>5205</v>
      </c>
    </row>
    <row r="304" spans="1:4">
      <c r="A304" s="2">
        <v>302</v>
      </c>
      <c r="B304" s="2" t="s">
        <v>5549</v>
      </c>
      <c r="C304" s="2" t="s">
        <v>7544</v>
      </c>
      <c r="D304" s="2" t="s">
        <v>5206</v>
      </c>
    </row>
    <row r="305" spans="1:4">
      <c r="A305" s="2">
        <v>303</v>
      </c>
      <c r="B305" s="2" t="s">
        <v>5207</v>
      </c>
      <c r="C305" s="2" t="s">
        <v>7545</v>
      </c>
      <c r="D305" s="2" t="s">
        <v>5208</v>
      </c>
    </row>
    <row r="306" spans="1:4">
      <c r="A306" s="2">
        <v>304</v>
      </c>
      <c r="B306" s="2" t="s">
        <v>5209</v>
      </c>
      <c r="C306" s="2" t="s">
        <v>7546</v>
      </c>
      <c r="D306" s="2" t="s">
        <v>5210</v>
      </c>
    </row>
    <row r="307" spans="1:4">
      <c r="A307" s="2">
        <v>305</v>
      </c>
      <c r="B307" s="2" t="s">
        <v>5211</v>
      </c>
      <c r="C307" s="2" t="s">
        <v>7547</v>
      </c>
      <c r="D307" s="2" t="s">
        <v>5212</v>
      </c>
    </row>
    <row r="308" spans="1:4">
      <c r="A308" s="2">
        <v>306</v>
      </c>
      <c r="B308" s="2" t="s">
        <v>5213</v>
      </c>
      <c r="C308" s="2" t="s">
        <v>7548</v>
      </c>
      <c r="D308" s="2" t="s">
        <v>5214</v>
      </c>
    </row>
    <row r="309" spans="1:4">
      <c r="A309" s="2">
        <v>307</v>
      </c>
      <c r="B309" s="2" t="s">
        <v>5215</v>
      </c>
      <c r="C309" s="2" t="s">
        <v>7549</v>
      </c>
      <c r="D309" s="2" t="s">
        <v>5216</v>
      </c>
    </row>
    <row r="310" spans="1:4">
      <c r="A310" s="2">
        <v>308</v>
      </c>
      <c r="B310" s="2" t="s">
        <v>5217</v>
      </c>
      <c r="C310" s="2" t="s">
        <v>7550</v>
      </c>
      <c r="D310" s="2" t="s">
        <v>2358</v>
      </c>
    </row>
    <row r="311" spans="1:4">
      <c r="A311" s="2">
        <v>309</v>
      </c>
      <c r="B311" s="2" t="s">
        <v>5550</v>
      </c>
      <c r="C311" s="2" t="s">
        <v>7551</v>
      </c>
      <c r="D311" s="2" t="s">
        <v>5216</v>
      </c>
    </row>
    <row r="312" spans="1:4">
      <c r="A312" s="2">
        <v>310</v>
      </c>
      <c r="B312" s="2" t="s">
        <v>5218</v>
      </c>
      <c r="C312" s="2" t="s">
        <v>7552</v>
      </c>
      <c r="D312" s="2" t="s">
        <v>5219</v>
      </c>
    </row>
    <row r="313" spans="1:4">
      <c r="A313" s="2">
        <v>311</v>
      </c>
      <c r="B313" s="2" t="s">
        <v>5220</v>
      </c>
      <c r="C313" s="2" t="s">
        <v>7553</v>
      </c>
      <c r="D313" s="2" t="s">
        <v>5221</v>
      </c>
    </row>
    <row r="314" spans="1:4">
      <c r="A314" s="2">
        <v>312</v>
      </c>
      <c r="B314" s="2" t="s">
        <v>5222</v>
      </c>
      <c r="C314" s="2" t="s">
        <v>7554</v>
      </c>
      <c r="D314" s="2" t="s">
        <v>5223</v>
      </c>
    </row>
    <row r="315" spans="1:4">
      <c r="A315" s="2">
        <v>313</v>
      </c>
      <c r="B315" s="2" t="s">
        <v>5224</v>
      </c>
      <c r="C315" s="2" t="s">
        <v>7555</v>
      </c>
      <c r="D315" s="2" t="s">
        <v>5225</v>
      </c>
    </row>
    <row r="316" spans="1:4">
      <c r="A316" s="2">
        <v>314</v>
      </c>
      <c r="B316" s="2" t="s">
        <v>5226</v>
      </c>
      <c r="C316" s="2" t="s">
        <v>7556</v>
      </c>
      <c r="D316" s="2" t="s">
        <v>2358</v>
      </c>
    </row>
    <row r="317" spans="1:4">
      <c r="A317" s="2">
        <v>315</v>
      </c>
      <c r="B317" s="2" t="s">
        <v>5227</v>
      </c>
      <c r="C317" s="2" t="s">
        <v>7557</v>
      </c>
      <c r="D317" s="2" t="s">
        <v>5228</v>
      </c>
    </row>
    <row r="318" spans="1:4">
      <c r="A318" s="2">
        <v>316</v>
      </c>
      <c r="B318" s="2" t="s">
        <v>5229</v>
      </c>
      <c r="C318" s="2" t="s">
        <v>7558</v>
      </c>
      <c r="D318" s="2" t="s">
        <v>5230</v>
      </c>
    </row>
    <row r="319" spans="1:4">
      <c r="A319" s="2">
        <v>317</v>
      </c>
      <c r="B319" s="2" t="s">
        <v>5231</v>
      </c>
      <c r="C319" s="2" t="s">
        <v>7559</v>
      </c>
      <c r="D319" s="2" t="s">
        <v>5232</v>
      </c>
    </row>
    <row r="320" spans="1:4">
      <c r="A320" s="2">
        <v>318</v>
      </c>
      <c r="B320" s="2" t="s">
        <v>5233</v>
      </c>
      <c r="C320" s="2" t="s">
        <v>7560</v>
      </c>
      <c r="D320" s="2" t="s">
        <v>5234</v>
      </c>
    </row>
    <row r="321" spans="1:4">
      <c r="A321" s="2">
        <v>319</v>
      </c>
      <c r="B321" s="2" t="s">
        <v>5235</v>
      </c>
      <c r="C321" s="2" t="s">
        <v>7561</v>
      </c>
      <c r="D321" s="2" t="s">
        <v>5236</v>
      </c>
    </row>
    <row r="322" spans="1:4">
      <c r="A322" s="2">
        <v>320</v>
      </c>
      <c r="B322" s="2" t="s">
        <v>5237</v>
      </c>
      <c r="C322" s="2" t="s">
        <v>7562</v>
      </c>
      <c r="D322" s="2" t="s">
        <v>5238</v>
      </c>
    </row>
    <row r="323" spans="1:4">
      <c r="A323" s="2">
        <v>321</v>
      </c>
      <c r="B323" s="2" t="s">
        <v>5239</v>
      </c>
      <c r="C323" s="2" t="s">
        <v>7563</v>
      </c>
      <c r="D323" s="2" t="s">
        <v>5484</v>
      </c>
    </row>
    <row r="324" spans="1:4">
      <c r="A324" s="2">
        <v>322</v>
      </c>
      <c r="B324" s="2" t="s">
        <v>5240</v>
      </c>
      <c r="C324" s="2" t="s">
        <v>7564</v>
      </c>
      <c r="D324" s="2" t="s">
        <v>5241</v>
      </c>
    </row>
    <row r="325" spans="1:4">
      <c r="A325" s="2">
        <v>323</v>
      </c>
      <c r="B325" s="2" t="s">
        <v>5242</v>
      </c>
      <c r="C325" s="2" t="s">
        <v>7565</v>
      </c>
      <c r="D325" s="2" t="s">
        <v>5243</v>
      </c>
    </row>
    <row r="326" spans="1:4">
      <c r="A326" s="2">
        <v>324</v>
      </c>
      <c r="B326" s="2" t="s">
        <v>5244</v>
      </c>
      <c r="C326" s="2" t="s">
        <v>7566</v>
      </c>
      <c r="D326" s="2" t="s">
        <v>549</v>
      </c>
    </row>
    <row r="327" spans="1:4">
      <c r="A327" s="2">
        <v>325</v>
      </c>
      <c r="B327" s="2" t="s">
        <v>5245</v>
      </c>
      <c r="C327" s="2" t="s">
        <v>7567</v>
      </c>
      <c r="D327" s="2" t="s">
        <v>5246</v>
      </c>
    </row>
    <row r="328" spans="1:4">
      <c r="A328" s="2">
        <v>326</v>
      </c>
      <c r="B328" s="2" t="s">
        <v>5551</v>
      </c>
      <c r="C328" s="2" t="s">
        <v>7568</v>
      </c>
      <c r="D328" s="2" t="s">
        <v>5552</v>
      </c>
    </row>
    <row r="329" spans="1:4">
      <c r="A329" s="2">
        <v>327</v>
      </c>
      <c r="B329" s="2" t="s">
        <v>5553</v>
      </c>
      <c r="C329" s="2" t="s">
        <v>7569</v>
      </c>
      <c r="D329" s="2" t="s">
        <v>5554</v>
      </c>
    </row>
    <row r="330" spans="1:4">
      <c r="A330" s="2">
        <v>328</v>
      </c>
      <c r="B330" s="2" t="s">
        <v>5247</v>
      </c>
      <c r="C330" s="2" t="s">
        <v>7570</v>
      </c>
      <c r="D330" s="2" t="s">
        <v>5379</v>
      </c>
    </row>
    <row r="331" spans="1:4">
      <c r="A331" s="2">
        <v>329</v>
      </c>
      <c r="B331" s="2" t="s">
        <v>5555</v>
      </c>
      <c r="C331" s="2" t="s">
        <v>7571</v>
      </c>
      <c r="D331" s="2" t="s">
        <v>5556</v>
      </c>
    </row>
    <row r="332" spans="1:4">
      <c r="A332" s="2">
        <v>330</v>
      </c>
      <c r="B332" s="2" t="s">
        <v>5248</v>
      </c>
      <c r="C332" s="2" t="s">
        <v>7572</v>
      </c>
      <c r="D332" s="2" t="s">
        <v>5379</v>
      </c>
    </row>
    <row r="333" spans="1:4">
      <c r="A333" s="2">
        <v>331</v>
      </c>
      <c r="B333" s="2" t="s">
        <v>5557</v>
      </c>
      <c r="C333" s="2" t="s">
        <v>7573</v>
      </c>
      <c r="D333" s="2" t="s">
        <v>5556</v>
      </c>
    </row>
    <row r="334" spans="1:4">
      <c r="A334" s="2">
        <v>332</v>
      </c>
      <c r="B334" s="2" t="s">
        <v>5249</v>
      </c>
      <c r="C334" s="2" t="s">
        <v>7574</v>
      </c>
      <c r="D334" s="2" t="s">
        <v>2399</v>
      </c>
    </row>
    <row r="335" spans="1:4">
      <c r="A335" s="2">
        <v>333</v>
      </c>
      <c r="B335" s="2" t="s">
        <v>5250</v>
      </c>
      <c r="C335" s="2" t="s">
        <v>7575</v>
      </c>
      <c r="D335" s="2" t="s">
        <v>5251</v>
      </c>
    </row>
    <row r="336" spans="1:4">
      <c r="A336" s="2">
        <v>334</v>
      </c>
      <c r="B336" s="2" t="s">
        <v>5558</v>
      </c>
      <c r="C336" s="2" t="s">
        <v>7576</v>
      </c>
      <c r="D336" s="2" t="s">
        <v>5559</v>
      </c>
    </row>
    <row r="337" spans="1:4">
      <c r="A337" s="2">
        <v>335</v>
      </c>
      <c r="B337" s="2" t="s">
        <v>5252</v>
      </c>
      <c r="C337" s="2" t="s">
        <v>7577</v>
      </c>
      <c r="D337" s="2" t="s">
        <v>5253</v>
      </c>
    </row>
    <row r="338" spans="1:4">
      <c r="A338" s="2">
        <v>336</v>
      </c>
      <c r="B338" s="2" t="s">
        <v>5254</v>
      </c>
      <c r="C338" s="2" t="s">
        <v>7578</v>
      </c>
      <c r="D338" s="2" t="s">
        <v>5255</v>
      </c>
    </row>
    <row r="339" spans="1:4">
      <c r="A339" s="2">
        <v>337</v>
      </c>
      <c r="B339" s="2" t="s">
        <v>5256</v>
      </c>
      <c r="C339" s="2" t="s">
        <v>7579</v>
      </c>
      <c r="D339" s="2" t="s">
        <v>2981</v>
      </c>
    </row>
    <row r="340" spans="1:4">
      <c r="A340" s="2">
        <v>338</v>
      </c>
      <c r="B340" s="2" t="s">
        <v>5257</v>
      </c>
      <c r="C340" s="2" t="s">
        <v>7580</v>
      </c>
      <c r="D340" s="2" t="s">
        <v>5418</v>
      </c>
    </row>
    <row r="341" spans="1:4">
      <c r="A341" s="2">
        <v>339</v>
      </c>
      <c r="B341" s="2" t="s">
        <v>5258</v>
      </c>
      <c r="C341" s="2" t="s">
        <v>7581</v>
      </c>
      <c r="D341" s="2" t="s">
        <v>5259</v>
      </c>
    </row>
    <row r="342" spans="1:4">
      <c r="A342" s="2">
        <v>340</v>
      </c>
      <c r="B342" s="2" t="s">
        <v>5260</v>
      </c>
      <c r="C342" s="2" t="s">
        <v>7582</v>
      </c>
      <c r="D342" s="2" t="s">
        <v>5261</v>
      </c>
    </row>
    <row r="343" spans="1:4">
      <c r="A343" s="2">
        <v>341</v>
      </c>
      <c r="B343" s="2" t="s">
        <v>5262</v>
      </c>
      <c r="C343" s="2" t="s">
        <v>7583</v>
      </c>
      <c r="D343" s="2" t="s">
        <v>5263</v>
      </c>
    </row>
    <row r="344" spans="1:4">
      <c r="A344" s="2">
        <v>342</v>
      </c>
      <c r="B344" s="2" t="s">
        <v>5560</v>
      </c>
      <c r="C344" s="2" t="s">
        <v>7584</v>
      </c>
      <c r="D344" s="2" t="s">
        <v>5264</v>
      </c>
    </row>
    <row r="345" spans="1:4">
      <c r="A345" s="2">
        <v>343</v>
      </c>
      <c r="B345" s="2" t="s">
        <v>5265</v>
      </c>
      <c r="C345" s="2" t="s">
        <v>7585</v>
      </c>
      <c r="D345" s="2" t="s">
        <v>5266</v>
      </c>
    </row>
    <row r="346" spans="1:4">
      <c r="A346" s="2">
        <v>344</v>
      </c>
      <c r="B346" s="2" t="s">
        <v>4533</v>
      </c>
      <c r="C346" s="2" t="s">
        <v>7586</v>
      </c>
      <c r="D346" s="2" t="s">
        <v>5267</v>
      </c>
    </row>
    <row r="347" spans="1:4">
      <c r="A347" s="2">
        <v>345</v>
      </c>
      <c r="B347" s="2" t="s">
        <v>5561</v>
      </c>
      <c r="C347" s="2" t="s">
        <v>7587</v>
      </c>
      <c r="D347" s="2" t="s">
        <v>5268</v>
      </c>
    </row>
    <row r="348" spans="1:4">
      <c r="A348" s="2">
        <v>346</v>
      </c>
      <c r="B348" s="2" t="s">
        <v>5269</v>
      </c>
      <c r="C348" s="2" t="s">
        <v>7588</v>
      </c>
      <c r="D348" s="2" t="s">
        <v>5270</v>
      </c>
    </row>
    <row r="349" spans="1:4">
      <c r="A349" s="2">
        <v>347</v>
      </c>
      <c r="B349" s="2" t="s">
        <v>5271</v>
      </c>
      <c r="C349" s="2" t="s">
        <v>7589</v>
      </c>
      <c r="D349" s="2" t="s">
        <v>5272</v>
      </c>
    </row>
    <row r="350" spans="1:4">
      <c r="A350" s="2">
        <v>348</v>
      </c>
      <c r="B350" s="2" t="s">
        <v>5563</v>
      </c>
      <c r="C350" s="2" t="s">
        <v>7590</v>
      </c>
      <c r="D350" s="2" t="s">
        <v>5394</v>
      </c>
    </row>
    <row r="351" spans="1:4">
      <c r="A351" s="2">
        <v>349</v>
      </c>
      <c r="B351" s="2" t="s">
        <v>5273</v>
      </c>
      <c r="C351" s="2" t="s">
        <v>7591</v>
      </c>
      <c r="D351" s="2" t="s">
        <v>5274</v>
      </c>
    </row>
    <row r="352" spans="1:4">
      <c r="A352" s="2">
        <v>350</v>
      </c>
      <c r="B352" s="2" t="s">
        <v>5275</v>
      </c>
      <c r="C352" s="2" t="s">
        <v>7592</v>
      </c>
      <c r="D352" s="2" t="s">
        <v>5955</v>
      </c>
    </row>
    <row r="353" spans="1:4">
      <c r="A353" s="2">
        <v>351</v>
      </c>
      <c r="B353" s="2" t="s">
        <v>5566</v>
      </c>
      <c r="C353" s="2" t="s">
        <v>7593</v>
      </c>
      <c r="D353" s="2" t="s">
        <v>5567</v>
      </c>
    </row>
    <row r="354" spans="1:4">
      <c r="A354" s="2">
        <v>352</v>
      </c>
      <c r="B354" s="2" t="s">
        <v>5276</v>
      </c>
      <c r="C354" s="2" t="s">
        <v>7594</v>
      </c>
      <c r="D354" s="2" t="s">
        <v>5277</v>
      </c>
    </row>
    <row r="355" spans="1:4">
      <c r="A355" s="2">
        <v>353</v>
      </c>
      <c r="B355" s="2" t="s">
        <v>5278</v>
      </c>
      <c r="C355" s="2" t="s">
        <v>7595</v>
      </c>
      <c r="D355" s="2" t="s">
        <v>5279</v>
      </c>
    </row>
    <row r="356" spans="1:4">
      <c r="A356" s="2">
        <v>354</v>
      </c>
      <c r="B356" s="2" t="s">
        <v>5280</v>
      </c>
      <c r="C356" s="2" t="s">
        <v>7596</v>
      </c>
      <c r="D356" s="2" t="s">
        <v>5281</v>
      </c>
    </row>
    <row r="357" spans="1:4">
      <c r="A357" s="2">
        <v>355</v>
      </c>
      <c r="B357" s="2" t="s">
        <v>5282</v>
      </c>
      <c r="C357" s="2" t="s">
        <v>7597</v>
      </c>
      <c r="D357" s="2" t="s">
        <v>5283</v>
      </c>
    </row>
    <row r="358" spans="1:4">
      <c r="A358" s="2">
        <v>356</v>
      </c>
      <c r="B358" s="2" t="s">
        <v>5286</v>
      </c>
      <c r="C358" s="2" t="s">
        <v>7598</v>
      </c>
      <c r="D358" s="2" t="s">
        <v>5287</v>
      </c>
    </row>
    <row r="359" spans="1:4">
      <c r="A359" s="2">
        <v>357</v>
      </c>
      <c r="B359" s="2" t="s">
        <v>5288</v>
      </c>
      <c r="C359" s="2" t="s">
        <v>7599</v>
      </c>
      <c r="D359" s="2" t="s">
        <v>5289</v>
      </c>
    </row>
    <row r="360" spans="1:4">
      <c r="A360" s="2">
        <v>358</v>
      </c>
      <c r="B360" s="2" t="s">
        <v>5290</v>
      </c>
      <c r="C360" s="2" t="s">
        <v>7600</v>
      </c>
      <c r="D360" s="2" t="s">
        <v>5291</v>
      </c>
    </row>
    <row r="361" spans="1:4">
      <c r="A361" s="2">
        <v>359</v>
      </c>
      <c r="B361" s="2" t="s">
        <v>5293</v>
      </c>
      <c r="C361" s="2" t="s">
        <v>7601</v>
      </c>
      <c r="D361" s="2" t="s">
        <v>5294</v>
      </c>
    </row>
    <row r="362" spans="1:4">
      <c r="A362" s="2">
        <v>360</v>
      </c>
      <c r="B362" s="2" t="s">
        <v>5292</v>
      </c>
      <c r="C362" s="2" t="s">
        <v>7602</v>
      </c>
      <c r="D362" s="2" t="s">
        <v>5565</v>
      </c>
    </row>
    <row r="363" spans="1:4">
      <c r="A363" s="2">
        <v>361</v>
      </c>
      <c r="B363" s="2" t="s">
        <v>5284</v>
      </c>
      <c r="C363" s="2" t="s">
        <v>7603</v>
      </c>
      <c r="D363" s="2" t="s">
        <v>5285</v>
      </c>
    </row>
    <row r="364" spans="1:4">
      <c r="A364" s="2">
        <v>362</v>
      </c>
      <c r="B364" s="2" t="s">
        <v>5295</v>
      </c>
      <c r="C364" s="2" t="s">
        <v>7604</v>
      </c>
      <c r="D364" s="2" t="s">
        <v>5296</v>
      </c>
    </row>
    <row r="365" spans="1:4">
      <c r="A365" s="2">
        <v>363</v>
      </c>
      <c r="B365" s="2" t="s">
        <v>5564</v>
      </c>
      <c r="C365" s="2" t="s">
        <v>7605</v>
      </c>
      <c r="D365" s="2" t="s">
        <v>5565</v>
      </c>
    </row>
    <row r="366" spans="1:4">
      <c r="A366" s="2">
        <v>364</v>
      </c>
      <c r="B366" s="2" t="s">
        <v>5568</v>
      </c>
      <c r="C366" s="2" t="s">
        <v>7606</v>
      </c>
      <c r="D366" s="2" t="s">
        <v>5297</v>
      </c>
    </row>
    <row r="367" spans="1:4">
      <c r="A367" s="2">
        <v>365</v>
      </c>
      <c r="B367" s="2" t="s">
        <v>5298</v>
      </c>
      <c r="C367" s="2" t="s">
        <v>7607</v>
      </c>
      <c r="D367" s="2" t="s">
        <v>5299</v>
      </c>
    </row>
    <row r="368" spans="1:4">
      <c r="A368" s="2">
        <v>366</v>
      </c>
      <c r="B368" s="2" t="s">
        <v>5300</v>
      </c>
      <c r="C368" s="2" t="s">
        <v>7608</v>
      </c>
      <c r="D368" s="2" t="s">
        <v>5301</v>
      </c>
    </row>
    <row r="369" spans="1:4">
      <c r="A369" s="2">
        <v>367</v>
      </c>
      <c r="B369" s="2" t="s">
        <v>5302</v>
      </c>
      <c r="C369" s="2" t="s">
        <v>7609</v>
      </c>
      <c r="D369" s="2" t="s">
        <v>2462</v>
      </c>
    </row>
    <row r="370" spans="1:4">
      <c r="A370" s="2">
        <v>368</v>
      </c>
      <c r="B370" s="2" t="s">
        <v>5303</v>
      </c>
      <c r="C370" s="2" t="s">
        <v>7610</v>
      </c>
      <c r="D370" s="2" t="s">
        <v>5304</v>
      </c>
    </row>
    <row r="371" spans="1:4">
      <c r="A371" s="2">
        <v>369</v>
      </c>
      <c r="B371" s="2" t="s">
        <v>5305</v>
      </c>
      <c r="C371" s="2" t="s">
        <v>7611</v>
      </c>
      <c r="D371" s="2" t="s">
        <v>5365</v>
      </c>
    </row>
    <row r="372" spans="1:4">
      <c r="A372" s="2">
        <v>370</v>
      </c>
      <c r="B372" s="2" t="s">
        <v>5306</v>
      </c>
      <c r="C372" s="2" t="s">
        <v>7612</v>
      </c>
      <c r="D372" s="2" t="s">
        <v>5307</v>
      </c>
    </row>
    <row r="373" spans="1:4">
      <c r="A373" s="2">
        <v>371</v>
      </c>
      <c r="B373" s="2" t="s">
        <v>5308</v>
      </c>
      <c r="C373" s="2" t="s">
        <v>7613</v>
      </c>
      <c r="D373" s="2" t="s">
        <v>5309</v>
      </c>
    </row>
    <row r="374" spans="1:4">
      <c r="A374" s="2">
        <v>372</v>
      </c>
      <c r="B374" s="2" t="s">
        <v>5310</v>
      </c>
      <c r="C374" s="2" t="s">
        <v>7614</v>
      </c>
      <c r="D374" s="2" t="s">
        <v>512</v>
      </c>
    </row>
    <row r="375" spans="1:4">
      <c r="A375" s="2">
        <v>373</v>
      </c>
      <c r="B375" s="2" t="s">
        <v>5311</v>
      </c>
      <c r="C375" s="2" t="s">
        <v>7615</v>
      </c>
      <c r="D375" s="2" t="s">
        <v>5312</v>
      </c>
    </row>
    <row r="376" spans="1:4">
      <c r="A376" s="2">
        <v>374</v>
      </c>
      <c r="B376" s="2" t="s">
        <v>5313</v>
      </c>
      <c r="C376" s="2" t="s">
        <v>7616</v>
      </c>
      <c r="D376" s="2" t="s">
        <v>5314</v>
      </c>
    </row>
    <row r="377" spans="1:4">
      <c r="A377" s="2">
        <v>375</v>
      </c>
      <c r="B377" s="2" t="s">
        <v>5315</v>
      </c>
      <c r="C377" s="2" t="s">
        <v>7617</v>
      </c>
      <c r="D377" s="2" t="s">
        <v>5205</v>
      </c>
    </row>
    <row r="378" spans="1:4">
      <c r="A378" s="2">
        <v>376</v>
      </c>
      <c r="B378" s="2" t="s">
        <v>5318</v>
      </c>
      <c r="C378" s="2" t="s">
        <v>7618</v>
      </c>
      <c r="D378" s="2" t="s">
        <v>5319</v>
      </c>
    </row>
    <row r="379" spans="1:4">
      <c r="A379" s="2">
        <v>377</v>
      </c>
      <c r="B379" s="2" t="s">
        <v>5316</v>
      </c>
      <c r="C379" s="2" t="s">
        <v>7619</v>
      </c>
      <c r="D379" s="2" t="s">
        <v>5317</v>
      </c>
    </row>
    <row r="380" spans="1:4">
      <c r="A380" s="2">
        <v>378</v>
      </c>
      <c r="B380" s="2" t="s">
        <v>5320</v>
      </c>
      <c r="C380" s="2" t="s">
        <v>7620</v>
      </c>
      <c r="D380" s="2" t="s">
        <v>5321</v>
      </c>
    </row>
    <row r="381" spans="1:4">
      <c r="A381" s="2">
        <v>379</v>
      </c>
      <c r="B381" s="2" t="s">
        <v>5324</v>
      </c>
      <c r="C381" s="2" t="s">
        <v>7621</v>
      </c>
      <c r="D381" s="2" t="s">
        <v>5404</v>
      </c>
    </row>
    <row r="382" spans="1:4">
      <c r="A382" s="2">
        <v>380</v>
      </c>
      <c r="B382" s="2" t="s">
        <v>5322</v>
      </c>
      <c r="C382" s="2" t="s">
        <v>7622</v>
      </c>
      <c r="D382" s="2" t="s">
        <v>5323</v>
      </c>
    </row>
    <row r="383" spans="1:4">
      <c r="A383" s="2">
        <v>381</v>
      </c>
      <c r="B383" s="2" t="s">
        <v>5325</v>
      </c>
      <c r="C383" s="2" t="s">
        <v>7623</v>
      </c>
      <c r="D383" s="2" t="s">
        <v>5326</v>
      </c>
    </row>
    <row r="384" spans="1:4">
      <c r="A384" s="2">
        <v>382</v>
      </c>
      <c r="B384" s="2" t="s">
        <v>5327</v>
      </c>
      <c r="C384" s="2" t="s">
        <v>7624</v>
      </c>
      <c r="D384" s="2" t="s">
        <v>5328</v>
      </c>
    </row>
    <row r="385" spans="1:4">
      <c r="A385" s="2">
        <v>383</v>
      </c>
      <c r="B385" s="2" t="s">
        <v>5329</v>
      </c>
      <c r="C385" s="2" t="s">
        <v>7625</v>
      </c>
      <c r="D385" s="2" t="s">
        <v>5946</v>
      </c>
    </row>
    <row r="386" spans="1:4">
      <c r="A386" s="2">
        <v>384</v>
      </c>
      <c r="B386" s="2" t="s">
        <v>5330</v>
      </c>
      <c r="C386" s="2" t="s">
        <v>7626</v>
      </c>
      <c r="D386" s="2" t="s">
        <v>5326</v>
      </c>
    </row>
    <row r="387" spans="1:4">
      <c r="A387" s="2">
        <v>385</v>
      </c>
      <c r="B387" s="2" t="s">
        <v>5335</v>
      </c>
      <c r="C387" s="2" t="s">
        <v>7627</v>
      </c>
      <c r="D387" s="2" t="s">
        <v>5336</v>
      </c>
    </row>
    <row r="388" spans="1:4">
      <c r="A388" s="2">
        <v>386</v>
      </c>
      <c r="B388" s="2" t="s">
        <v>5337</v>
      </c>
      <c r="C388" s="2" t="s">
        <v>7628</v>
      </c>
      <c r="D388" s="2" t="s">
        <v>5338</v>
      </c>
    </row>
    <row r="389" spans="1:4">
      <c r="A389" s="2">
        <v>387</v>
      </c>
      <c r="B389" s="2" t="s">
        <v>5331</v>
      </c>
      <c r="C389" s="2" t="s">
        <v>7629</v>
      </c>
      <c r="D389" s="2" t="s">
        <v>5332</v>
      </c>
    </row>
    <row r="390" spans="1:4">
      <c r="A390" s="2">
        <v>388</v>
      </c>
      <c r="B390" s="2" t="s">
        <v>5333</v>
      </c>
      <c r="C390" s="2" t="s">
        <v>7630</v>
      </c>
      <c r="D390" s="2" t="s">
        <v>5334</v>
      </c>
    </row>
    <row r="391" spans="1:4">
      <c r="A391" s="2">
        <v>389</v>
      </c>
      <c r="B391" s="2" t="s">
        <v>5339</v>
      </c>
      <c r="C391" s="2" t="s">
        <v>7631</v>
      </c>
      <c r="D391" s="2" t="s">
        <v>5340</v>
      </c>
    </row>
    <row r="392" spans="1:4">
      <c r="A392" s="2">
        <v>390</v>
      </c>
      <c r="B392" s="2" t="s">
        <v>5341</v>
      </c>
      <c r="C392" s="2" t="s">
        <v>7632</v>
      </c>
      <c r="D392" s="2" t="s">
        <v>5342</v>
      </c>
    </row>
    <row r="393" spans="1:4">
      <c r="A393" s="2">
        <v>391</v>
      </c>
      <c r="B393" s="2" t="s">
        <v>5343</v>
      </c>
      <c r="C393" s="2" t="s">
        <v>7633</v>
      </c>
      <c r="D393" s="2" t="s">
        <v>5344</v>
      </c>
    </row>
    <row r="394" spans="1:4">
      <c r="A394" s="2">
        <v>392</v>
      </c>
      <c r="B394" s="2" t="s">
        <v>5345</v>
      </c>
      <c r="C394" s="2" t="s">
        <v>7634</v>
      </c>
      <c r="D394" s="2" t="s">
        <v>5346</v>
      </c>
    </row>
    <row r="395" spans="1:4">
      <c r="A395" s="2">
        <v>393</v>
      </c>
      <c r="B395" s="2" t="s">
        <v>5347</v>
      </c>
      <c r="C395" s="2" t="s">
        <v>7635</v>
      </c>
      <c r="D395" s="2" t="s">
        <v>5348</v>
      </c>
    </row>
    <row r="396" spans="1:4">
      <c r="A396" s="2">
        <v>394</v>
      </c>
      <c r="B396" s="2" t="s">
        <v>5349</v>
      </c>
      <c r="C396" s="2" t="s">
        <v>7636</v>
      </c>
      <c r="D396" s="2" t="s">
        <v>5350</v>
      </c>
    </row>
    <row r="397" spans="1:4">
      <c r="A397" s="2">
        <v>395</v>
      </c>
      <c r="B397" s="2" t="s">
        <v>5351</v>
      </c>
      <c r="C397" s="2" t="s">
        <v>7637</v>
      </c>
      <c r="D397" s="2" t="s">
        <v>5352</v>
      </c>
    </row>
    <row r="398" spans="1:4">
      <c r="A398" s="2">
        <v>396</v>
      </c>
      <c r="B398" s="2" t="s">
        <v>5353</v>
      </c>
      <c r="C398" s="2" t="s">
        <v>7638</v>
      </c>
      <c r="D398" s="2" t="s">
        <v>5354</v>
      </c>
    </row>
    <row r="399" spans="1:4">
      <c r="A399" s="2">
        <v>397</v>
      </c>
      <c r="B399" s="2" t="s">
        <v>5355</v>
      </c>
      <c r="C399" s="2" t="s">
        <v>7639</v>
      </c>
      <c r="D399" s="2" t="s">
        <v>5356</v>
      </c>
    </row>
    <row r="400" spans="1:4">
      <c r="A400" s="2">
        <v>398</v>
      </c>
      <c r="B400" s="2" t="s">
        <v>5357</v>
      </c>
      <c r="C400" s="2" t="s">
        <v>7640</v>
      </c>
      <c r="D400" s="2" t="s">
        <v>1900</v>
      </c>
    </row>
    <row r="401" spans="1:4">
      <c r="A401" s="2">
        <v>399</v>
      </c>
      <c r="B401" s="2" t="s">
        <v>5359</v>
      </c>
      <c r="C401" s="2" t="s">
        <v>7641</v>
      </c>
      <c r="D401" s="2" t="s">
        <v>5360</v>
      </c>
    </row>
    <row r="402" spans="1:4">
      <c r="A402" s="2">
        <v>400</v>
      </c>
      <c r="B402" s="2" t="s">
        <v>5361</v>
      </c>
      <c r="C402" s="2" t="s">
        <v>7642</v>
      </c>
      <c r="D402" s="2" t="s">
        <v>5362</v>
      </c>
    </row>
    <row r="403" spans="1:4">
      <c r="A403" s="2">
        <v>401</v>
      </c>
      <c r="B403" s="2" t="s">
        <v>5358</v>
      </c>
      <c r="C403" s="2" t="s">
        <v>7643</v>
      </c>
      <c r="D403" s="2" t="s">
        <v>5354</v>
      </c>
    </row>
    <row r="404" spans="1:4">
      <c r="A404" s="2">
        <v>402</v>
      </c>
      <c r="B404" s="2" t="s">
        <v>5569</v>
      </c>
      <c r="C404" s="2" t="s">
        <v>7644</v>
      </c>
      <c r="D404" s="2" t="s">
        <v>5531</v>
      </c>
    </row>
    <row r="405" spans="1:4">
      <c r="A405" s="2">
        <v>403</v>
      </c>
      <c r="B405" s="2" t="s">
        <v>5363</v>
      </c>
      <c r="C405" s="2" t="s">
        <v>7645</v>
      </c>
      <c r="D405" s="2" t="s">
        <v>4223</v>
      </c>
    </row>
    <row r="406" spans="1:4">
      <c r="A406" s="2">
        <v>404</v>
      </c>
      <c r="B406" s="2" t="s">
        <v>4224</v>
      </c>
      <c r="C406" s="2" t="s">
        <v>7646</v>
      </c>
      <c r="D406" s="2" t="s">
        <v>5531</v>
      </c>
    </row>
    <row r="407" spans="1:4">
      <c r="A407" s="2">
        <v>405</v>
      </c>
      <c r="B407" s="2" t="s">
        <v>4225</v>
      </c>
      <c r="C407" s="2" t="s">
        <v>7647</v>
      </c>
      <c r="D407" s="2" t="s">
        <v>4226</v>
      </c>
    </row>
    <row r="408" spans="1:4">
      <c r="A408" s="2">
        <v>406</v>
      </c>
      <c r="B408" s="2" t="s">
        <v>4404</v>
      </c>
      <c r="C408" s="2" t="s">
        <v>7648</v>
      </c>
      <c r="D408" s="2" t="s">
        <v>4405</v>
      </c>
    </row>
    <row r="409" spans="1:4">
      <c r="A409" s="2">
        <v>407</v>
      </c>
      <c r="B409" s="2" t="s">
        <v>5570</v>
      </c>
      <c r="C409" s="2" t="s">
        <v>7649</v>
      </c>
      <c r="D409" s="2" t="s">
        <v>4227</v>
      </c>
    </row>
    <row r="410" spans="1:4">
      <c r="A410" s="2">
        <v>408</v>
      </c>
      <c r="B410" s="2" t="s">
        <v>4228</v>
      </c>
      <c r="C410" s="2" t="s">
        <v>7650</v>
      </c>
      <c r="D410" s="2" t="s">
        <v>4413</v>
      </c>
    </row>
    <row r="411" spans="1:4">
      <c r="A411" s="2">
        <v>409</v>
      </c>
      <c r="B411" s="2" t="s">
        <v>4229</v>
      </c>
      <c r="C411" s="2" t="s">
        <v>7651</v>
      </c>
      <c r="D411" s="2" t="s">
        <v>5567</v>
      </c>
    </row>
    <row r="412" spans="1:4">
      <c r="A412" s="2">
        <v>410</v>
      </c>
      <c r="B412" s="2" t="s">
        <v>4230</v>
      </c>
      <c r="C412" s="2" t="s">
        <v>7652</v>
      </c>
      <c r="D412" s="2" t="s">
        <v>4231</v>
      </c>
    </row>
    <row r="413" spans="1:4">
      <c r="A413" s="2">
        <v>411</v>
      </c>
      <c r="B413" s="2" t="s">
        <v>4232</v>
      </c>
      <c r="C413" s="2" t="s">
        <v>7653</v>
      </c>
      <c r="D413" s="2" t="s">
        <v>4233</v>
      </c>
    </row>
    <row r="414" spans="1:4">
      <c r="A414" s="2">
        <v>412</v>
      </c>
      <c r="B414" s="2" t="s">
        <v>4406</v>
      </c>
      <c r="C414" s="2" t="s">
        <v>7654</v>
      </c>
      <c r="D414" s="2" t="s">
        <v>4234</v>
      </c>
    </row>
    <row r="415" spans="1:4">
      <c r="A415" s="2">
        <v>413</v>
      </c>
      <c r="B415" s="2" t="s">
        <v>4235</v>
      </c>
      <c r="C415" s="2" t="s">
        <v>7655</v>
      </c>
      <c r="D415" s="2" t="s">
        <v>4525</v>
      </c>
    </row>
    <row r="416" spans="1:4">
      <c r="A416" s="2">
        <v>414</v>
      </c>
      <c r="B416" s="2" t="s">
        <v>4407</v>
      </c>
      <c r="C416" s="2" t="s">
        <v>7656</v>
      </c>
      <c r="D416" s="2" t="s">
        <v>4408</v>
      </c>
    </row>
    <row r="417" spans="1:4">
      <c r="A417" s="2">
        <v>415</v>
      </c>
      <c r="B417" s="2" t="s">
        <v>4236</v>
      </c>
      <c r="C417" s="2" t="s">
        <v>7657</v>
      </c>
      <c r="D417" s="2" t="s">
        <v>4237</v>
      </c>
    </row>
    <row r="418" spans="1:4">
      <c r="A418" s="2">
        <v>416</v>
      </c>
      <c r="B418" s="2" t="s">
        <v>4238</v>
      </c>
      <c r="C418" s="2" t="s">
        <v>7658</v>
      </c>
      <c r="D418" s="2" t="s">
        <v>4237</v>
      </c>
    </row>
    <row r="419" spans="1:4">
      <c r="A419" s="2">
        <v>417</v>
      </c>
      <c r="B419" s="2" t="s">
        <v>4409</v>
      </c>
      <c r="C419" s="2" t="s">
        <v>7659</v>
      </c>
      <c r="D419" s="2" t="s">
        <v>4410</v>
      </c>
    </row>
    <row r="420" spans="1:4">
      <c r="A420" s="2">
        <v>418</v>
      </c>
      <c r="B420" s="2" t="s">
        <v>4239</v>
      </c>
      <c r="C420" s="2" t="s">
        <v>7660</v>
      </c>
      <c r="D420" s="2" t="s">
        <v>4240</v>
      </c>
    </row>
    <row r="421" spans="1:4">
      <c r="A421" s="2">
        <v>419</v>
      </c>
      <c r="B421" s="2" t="s">
        <v>4241</v>
      </c>
      <c r="C421" s="2" t="s">
        <v>7661</v>
      </c>
      <c r="D421" s="2" t="s">
        <v>4242</v>
      </c>
    </row>
    <row r="422" spans="1:4">
      <c r="A422" s="2">
        <v>420</v>
      </c>
      <c r="B422" s="2" t="s">
        <v>4243</v>
      </c>
      <c r="C422" s="2" t="s">
        <v>7662</v>
      </c>
      <c r="D422" s="2" t="s">
        <v>4244</v>
      </c>
    </row>
    <row r="423" spans="1:4">
      <c r="A423" s="2">
        <v>421</v>
      </c>
      <c r="B423" s="2" t="s">
        <v>4245</v>
      </c>
      <c r="C423" s="2" t="s">
        <v>7663</v>
      </c>
      <c r="D423" s="2" t="s">
        <v>4246</v>
      </c>
    </row>
    <row r="424" spans="1:4">
      <c r="A424" s="2">
        <v>422</v>
      </c>
      <c r="B424" s="2" t="s">
        <v>4247</v>
      </c>
      <c r="C424" s="2" t="s">
        <v>7664</v>
      </c>
      <c r="D424" s="2" t="s">
        <v>4248</v>
      </c>
    </row>
    <row r="425" spans="1:4">
      <c r="A425" s="2">
        <v>423</v>
      </c>
      <c r="B425" s="2" t="s">
        <v>4249</v>
      </c>
      <c r="C425" s="2" t="s">
        <v>7665</v>
      </c>
      <c r="D425" s="2" t="s">
        <v>4250</v>
      </c>
    </row>
    <row r="426" spans="1:4">
      <c r="A426" s="2">
        <v>424</v>
      </c>
      <c r="B426" s="2" t="s">
        <v>4411</v>
      </c>
      <c r="C426" s="2" t="s">
        <v>7666</v>
      </c>
      <c r="D426" s="2" t="s">
        <v>4251</v>
      </c>
    </row>
    <row r="427" spans="1:4">
      <c r="A427" s="2">
        <v>425</v>
      </c>
      <c r="B427" s="2" t="s">
        <v>4252</v>
      </c>
      <c r="C427" s="2" t="s">
        <v>7667</v>
      </c>
      <c r="D427" s="2" t="s">
        <v>4253</v>
      </c>
    </row>
    <row r="428" spans="1:4">
      <c r="A428" s="2">
        <v>426</v>
      </c>
      <c r="B428" s="2" t="s">
        <v>4412</v>
      </c>
      <c r="C428" s="2" t="s">
        <v>7668</v>
      </c>
      <c r="D428" s="2" t="s">
        <v>4413</v>
      </c>
    </row>
    <row r="429" spans="1:4">
      <c r="A429" s="2">
        <v>427</v>
      </c>
      <c r="B429" s="2" t="s">
        <v>4255</v>
      </c>
      <c r="C429" s="2" t="s">
        <v>7669</v>
      </c>
      <c r="D429" s="2" t="s">
        <v>4256</v>
      </c>
    </row>
    <row r="430" spans="1:4">
      <c r="A430" s="2">
        <v>428</v>
      </c>
      <c r="B430" s="2" t="s">
        <v>4416</v>
      </c>
      <c r="C430" s="2" t="s">
        <v>7670</v>
      </c>
      <c r="D430" s="2" t="s">
        <v>4254</v>
      </c>
    </row>
    <row r="431" spans="1:4">
      <c r="A431" s="2">
        <v>429</v>
      </c>
      <c r="B431" s="2" t="s">
        <v>4414</v>
      </c>
      <c r="C431" s="2" t="s">
        <v>7671</v>
      </c>
      <c r="D431" s="2" t="s">
        <v>4415</v>
      </c>
    </row>
    <row r="432" spans="1:4">
      <c r="A432" s="2">
        <v>430</v>
      </c>
      <c r="B432" s="2" t="s">
        <v>4417</v>
      </c>
      <c r="C432" s="2" t="s">
        <v>7672</v>
      </c>
      <c r="D432" s="2" t="s">
        <v>4408</v>
      </c>
    </row>
    <row r="433" spans="1:4">
      <c r="A433" s="2">
        <v>431</v>
      </c>
      <c r="B433" s="2" t="s">
        <v>4257</v>
      </c>
      <c r="C433" s="2" t="s">
        <v>7673</v>
      </c>
      <c r="D433" s="2" t="s">
        <v>2500</v>
      </c>
    </row>
    <row r="434" spans="1:4">
      <c r="A434" s="2">
        <v>432</v>
      </c>
      <c r="B434" s="2" t="s">
        <v>4258</v>
      </c>
      <c r="C434" s="2" t="s">
        <v>7674</v>
      </c>
      <c r="D434" s="2" t="s">
        <v>4481</v>
      </c>
    </row>
    <row r="435" spans="1:4">
      <c r="A435" s="2">
        <v>433</v>
      </c>
      <c r="B435" s="2" t="s">
        <v>4259</v>
      </c>
      <c r="C435" s="2" t="s">
        <v>7675</v>
      </c>
      <c r="D435" s="2" t="s">
        <v>4260</v>
      </c>
    </row>
    <row r="436" spans="1:4">
      <c r="A436" s="2">
        <v>434</v>
      </c>
      <c r="B436" s="2" t="s">
        <v>4261</v>
      </c>
      <c r="C436" s="2" t="s">
        <v>7676</v>
      </c>
      <c r="D436" s="2" t="s">
        <v>4262</v>
      </c>
    </row>
    <row r="437" spans="1:4">
      <c r="A437" s="2">
        <v>435</v>
      </c>
      <c r="B437" s="2" t="s">
        <v>4418</v>
      </c>
      <c r="C437" s="2" t="s">
        <v>7677</v>
      </c>
      <c r="D437" s="2" t="s">
        <v>4419</v>
      </c>
    </row>
    <row r="438" spans="1:4">
      <c r="A438" s="2">
        <v>436</v>
      </c>
      <c r="B438" s="2" t="s">
        <v>4263</v>
      </c>
      <c r="C438" s="2" t="s">
        <v>7678</v>
      </c>
      <c r="D438" s="2" t="s">
        <v>6423</v>
      </c>
    </row>
    <row r="439" spans="1:4">
      <c r="A439" s="2">
        <v>437</v>
      </c>
      <c r="B439" s="2" t="s">
        <v>4420</v>
      </c>
      <c r="C439" s="2" t="s">
        <v>7679</v>
      </c>
      <c r="D439" s="2" t="s">
        <v>4421</v>
      </c>
    </row>
    <row r="440" spans="1:4">
      <c r="A440" s="2">
        <v>438</v>
      </c>
      <c r="B440" s="2" t="s">
        <v>4264</v>
      </c>
      <c r="C440" s="2" t="s">
        <v>7680</v>
      </c>
      <c r="D440" s="2" t="s">
        <v>4265</v>
      </c>
    </row>
    <row r="441" spans="1:4">
      <c r="A441" s="2">
        <v>439</v>
      </c>
      <c r="B441" s="2" t="s">
        <v>4266</v>
      </c>
      <c r="C441" s="2" t="s">
        <v>7681</v>
      </c>
      <c r="D441" s="2" t="s">
        <v>4267</v>
      </c>
    </row>
    <row r="442" spans="1:4">
      <c r="A442" s="2">
        <v>440</v>
      </c>
      <c r="B442" s="2" t="s">
        <v>4268</v>
      </c>
      <c r="C442" s="2" t="s">
        <v>7682</v>
      </c>
      <c r="D442" s="2" t="s">
        <v>4269</v>
      </c>
    </row>
    <row r="443" spans="1:4">
      <c r="A443" s="2">
        <v>441</v>
      </c>
      <c r="B443" s="2" t="s">
        <v>4270</v>
      </c>
      <c r="C443" s="2" t="s">
        <v>7683</v>
      </c>
      <c r="D443" s="2" t="s">
        <v>4271</v>
      </c>
    </row>
    <row r="444" spans="1:4">
      <c r="A444" s="2">
        <v>442</v>
      </c>
      <c r="B444" s="2" t="s">
        <v>4013</v>
      </c>
      <c r="C444" s="2" t="s">
        <v>7684</v>
      </c>
      <c r="D444" s="2" t="s">
        <v>4014</v>
      </c>
    </row>
    <row r="445" spans="1:4">
      <c r="A445" s="2">
        <v>443</v>
      </c>
      <c r="B445" s="2" t="s">
        <v>4272</v>
      </c>
      <c r="C445" s="2" t="s">
        <v>7685</v>
      </c>
      <c r="D445" s="2" t="s">
        <v>4273</v>
      </c>
    </row>
    <row r="446" spans="1:4">
      <c r="A446" s="2">
        <v>444</v>
      </c>
      <c r="B446" s="2" t="s">
        <v>4274</v>
      </c>
      <c r="C446" s="2" t="s">
        <v>7686</v>
      </c>
      <c r="D446" s="2" t="s">
        <v>4275</v>
      </c>
    </row>
    <row r="447" spans="1:4">
      <c r="A447" s="2">
        <v>445</v>
      </c>
      <c r="B447" s="2" t="s">
        <v>4276</v>
      </c>
      <c r="C447" s="2" t="s">
        <v>7687</v>
      </c>
      <c r="D447" s="2" t="s">
        <v>4277</v>
      </c>
    </row>
    <row r="448" spans="1:4">
      <c r="A448" s="2">
        <v>446</v>
      </c>
      <c r="B448" s="2" t="s">
        <v>4278</v>
      </c>
      <c r="C448" s="2" t="s">
        <v>7688</v>
      </c>
      <c r="D448" s="2" t="s">
        <v>4279</v>
      </c>
    </row>
    <row r="449" spans="1:4">
      <c r="A449" s="2">
        <v>447</v>
      </c>
      <c r="B449" s="2" t="s">
        <v>4280</v>
      </c>
      <c r="C449" s="2" t="s">
        <v>7689</v>
      </c>
      <c r="D449" s="2" t="s">
        <v>4281</v>
      </c>
    </row>
    <row r="450" spans="1:4">
      <c r="A450" s="2">
        <v>448</v>
      </c>
      <c r="B450" s="2" t="s">
        <v>4422</v>
      </c>
      <c r="C450" s="2" t="s">
        <v>7690</v>
      </c>
      <c r="D450" s="2" t="s">
        <v>4423</v>
      </c>
    </row>
    <row r="451" spans="1:4">
      <c r="A451" s="2">
        <v>449</v>
      </c>
      <c r="B451" s="2" t="s">
        <v>4282</v>
      </c>
      <c r="C451" s="2" t="s">
        <v>7691</v>
      </c>
      <c r="D451" s="2" t="s">
        <v>5930</v>
      </c>
    </row>
    <row r="452" spans="1:4">
      <c r="A452" s="2">
        <v>450</v>
      </c>
      <c r="B452" s="2" t="s">
        <v>4283</v>
      </c>
      <c r="C452" s="2" t="s">
        <v>7692</v>
      </c>
      <c r="D452" s="2" t="s">
        <v>5243</v>
      </c>
    </row>
    <row r="453" spans="1:4">
      <c r="A453" s="2">
        <v>451</v>
      </c>
      <c r="B453" s="2" t="s">
        <v>4424</v>
      </c>
      <c r="C453" s="2" t="s">
        <v>7693</v>
      </c>
      <c r="D453" s="2" t="s">
        <v>4284</v>
      </c>
    </row>
    <row r="454" spans="1:4">
      <c r="A454" s="2">
        <v>452</v>
      </c>
      <c r="B454" s="2" t="s">
        <v>4285</v>
      </c>
      <c r="C454" s="2" t="s">
        <v>7694</v>
      </c>
      <c r="D454" s="2" t="s">
        <v>5435</v>
      </c>
    </row>
    <row r="455" spans="1:4">
      <c r="A455" s="2">
        <v>453</v>
      </c>
      <c r="B455" s="2" t="s">
        <v>4286</v>
      </c>
      <c r="C455" s="2" t="s">
        <v>7695</v>
      </c>
      <c r="D455" s="2" t="s">
        <v>4287</v>
      </c>
    </row>
    <row r="456" spans="1:4">
      <c r="A456" s="2">
        <v>454</v>
      </c>
      <c r="B456" s="2" t="s">
        <v>4290</v>
      </c>
      <c r="C456" s="2" t="s">
        <v>7696</v>
      </c>
      <c r="D456" s="2" t="s">
        <v>4291</v>
      </c>
    </row>
    <row r="457" spans="1:4">
      <c r="A457" s="2">
        <v>455</v>
      </c>
      <c r="B457" s="2" t="s">
        <v>4425</v>
      </c>
      <c r="C457" s="2" t="s">
        <v>7697</v>
      </c>
      <c r="D457" s="2" t="s">
        <v>4426</v>
      </c>
    </row>
    <row r="458" spans="1:4">
      <c r="A458" s="2">
        <v>456</v>
      </c>
      <c r="B458" s="2" t="s">
        <v>4292</v>
      </c>
      <c r="C458" s="2" t="s">
        <v>7698</v>
      </c>
      <c r="D458" s="2" t="s">
        <v>4293</v>
      </c>
    </row>
    <row r="459" spans="1:4">
      <c r="A459" s="2">
        <v>457</v>
      </c>
      <c r="B459" s="2" t="s">
        <v>4294</v>
      </c>
      <c r="C459" s="2" t="s">
        <v>7699</v>
      </c>
      <c r="D459" s="2" t="s">
        <v>4426</v>
      </c>
    </row>
    <row r="460" spans="1:4">
      <c r="A460" s="2">
        <v>458</v>
      </c>
      <c r="B460" s="2" t="s">
        <v>4295</v>
      </c>
      <c r="C460" s="2" t="s">
        <v>7700</v>
      </c>
      <c r="D460" s="2" t="s">
        <v>4296</v>
      </c>
    </row>
    <row r="461" spans="1:4">
      <c r="A461" s="2">
        <v>459</v>
      </c>
      <c r="B461" s="2" t="s">
        <v>4297</v>
      </c>
      <c r="C461" s="2" t="s">
        <v>7701</v>
      </c>
      <c r="D461" s="2" t="s">
        <v>4298</v>
      </c>
    </row>
    <row r="462" spans="1:4">
      <c r="A462" s="2">
        <v>460</v>
      </c>
      <c r="B462" s="2" t="s">
        <v>4299</v>
      </c>
      <c r="C462" s="2" t="s">
        <v>7702</v>
      </c>
      <c r="D462" s="2" t="s">
        <v>4426</v>
      </c>
    </row>
    <row r="463" spans="1:4">
      <c r="A463" s="2">
        <v>461</v>
      </c>
      <c r="B463" s="2" t="s">
        <v>4300</v>
      </c>
      <c r="C463" s="2" t="s">
        <v>7703</v>
      </c>
      <c r="D463" s="2" t="s">
        <v>4426</v>
      </c>
    </row>
    <row r="464" spans="1:4">
      <c r="A464" s="2">
        <v>462</v>
      </c>
      <c r="B464" s="2" t="s">
        <v>4301</v>
      </c>
      <c r="C464" s="2" t="s">
        <v>7704</v>
      </c>
      <c r="D464" s="2" t="s">
        <v>4302</v>
      </c>
    </row>
    <row r="465" spans="1:4">
      <c r="A465" s="2">
        <v>463</v>
      </c>
      <c r="B465" s="2" t="s">
        <v>4303</v>
      </c>
      <c r="C465" s="2" t="s">
        <v>7705</v>
      </c>
      <c r="D465" s="2" t="s">
        <v>4304</v>
      </c>
    </row>
    <row r="466" spans="1:4">
      <c r="A466" s="2">
        <v>464</v>
      </c>
      <c r="B466" s="2" t="s">
        <v>4288</v>
      </c>
      <c r="C466" s="2" t="s">
        <v>7706</v>
      </c>
      <c r="D466" s="2" t="s">
        <v>4289</v>
      </c>
    </row>
    <row r="467" spans="1:4">
      <c r="A467" s="2">
        <v>465</v>
      </c>
      <c r="B467" s="2" t="s">
        <v>4427</v>
      </c>
      <c r="C467" s="2" t="s">
        <v>7707</v>
      </c>
      <c r="D467" s="2" t="s">
        <v>4305</v>
      </c>
    </row>
    <row r="468" spans="1:4">
      <c r="A468" s="2">
        <v>466</v>
      </c>
      <c r="B468" s="2" t="s">
        <v>4306</v>
      </c>
      <c r="C468" s="2" t="s">
        <v>7708</v>
      </c>
      <c r="D468" s="2" t="s">
        <v>2979</v>
      </c>
    </row>
    <row r="469" spans="1:4">
      <c r="A469" s="2">
        <v>467</v>
      </c>
      <c r="B469" s="2" t="s">
        <v>4307</v>
      </c>
      <c r="C469" s="2" t="s">
        <v>7709</v>
      </c>
      <c r="D469" s="2" t="s">
        <v>4308</v>
      </c>
    </row>
    <row r="470" spans="1:4">
      <c r="A470" s="2">
        <v>468</v>
      </c>
      <c r="B470" s="2" t="s">
        <v>4309</v>
      </c>
      <c r="C470" s="2" t="s">
        <v>7710</v>
      </c>
      <c r="D470" s="2" t="s">
        <v>4310</v>
      </c>
    </row>
    <row r="471" spans="1:4">
      <c r="A471" s="2">
        <v>469</v>
      </c>
      <c r="B471" s="2" t="s">
        <v>4311</v>
      </c>
      <c r="C471" s="2" t="s">
        <v>7711</v>
      </c>
      <c r="D471" s="2" t="s">
        <v>4310</v>
      </c>
    </row>
    <row r="472" spans="1:4">
      <c r="A472" s="2">
        <v>470</v>
      </c>
      <c r="B472" s="2" t="s">
        <v>4312</v>
      </c>
      <c r="C472" s="2" t="s">
        <v>7712</v>
      </c>
      <c r="D472" s="2" t="s">
        <v>4313</v>
      </c>
    </row>
    <row r="473" spans="1:4">
      <c r="A473" s="2">
        <v>471</v>
      </c>
      <c r="B473" s="2" t="s">
        <v>4428</v>
      </c>
      <c r="C473" s="2" t="s">
        <v>7713</v>
      </c>
      <c r="D473" s="2" t="s">
        <v>5404</v>
      </c>
    </row>
    <row r="474" spans="1:4">
      <c r="A474" s="2">
        <v>472</v>
      </c>
      <c r="B474" s="2" t="s">
        <v>4314</v>
      </c>
      <c r="C474" s="2" t="s">
        <v>7714</v>
      </c>
      <c r="D474" s="2" t="s">
        <v>4315</v>
      </c>
    </row>
    <row r="475" spans="1:4">
      <c r="A475" s="2">
        <v>473</v>
      </c>
      <c r="B475" s="2" t="s">
        <v>4430</v>
      </c>
      <c r="C475" s="2" t="s">
        <v>7715</v>
      </c>
      <c r="D475" s="2" t="s">
        <v>5418</v>
      </c>
    </row>
    <row r="476" spans="1:4">
      <c r="A476" s="2">
        <v>474</v>
      </c>
      <c r="B476" s="2" t="s">
        <v>4429</v>
      </c>
      <c r="C476" s="2" t="s">
        <v>7716</v>
      </c>
      <c r="D476" s="2" t="s">
        <v>5418</v>
      </c>
    </row>
    <row r="477" spans="1:4">
      <c r="A477" s="2">
        <v>475</v>
      </c>
      <c r="B477" s="2" t="s">
        <v>4316</v>
      </c>
      <c r="C477" s="2" t="s">
        <v>7717</v>
      </c>
      <c r="D477" s="2" t="s">
        <v>6445</v>
      </c>
    </row>
    <row r="478" spans="1:4">
      <c r="A478" s="2">
        <v>476</v>
      </c>
      <c r="B478" s="2" t="s">
        <v>4318</v>
      </c>
      <c r="C478" s="2" t="s">
        <v>7718</v>
      </c>
      <c r="D478" s="2" t="s">
        <v>4319</v>
      </c>
    </row>
    <row r="479" spans="1:4">
      <c r="A479" s="2">
        <v>477</v>
      </c>
      <c r="B479" s="2" t="s">
        <v>4320</v>
      </c>
      <c r="C479" s="2" t="s">
        <v>7719</v>
      </c>
      <c r="D479" s="2" t="s">
        <v>4321</v>
      </c>
    </row>
    <row r="480" spans="1:4">
      <c r="A480" s="2">
        <v>478</v>
      </c>
      <c r="B480" s="2" t="s">
        <v>4322</v>
      </c>
      <c r="C480" s="2" t="s">
        <v>7720</v>
      </c>
      <c r="D480" s="2" t="s">
        <v>2462</v>
      </c>
    </row>
    <row r="481" spans="1:4">
      <c r="A481" s="2">
        <v>479</v>
      </c>
      <c r="B481" s="2" t="s">
        <v>4323</v>
      </c>
      <c r="C481" s="2" t="s">
        <v>7721</v>
      </c>
      <c r="D481" s="2" t="s">
        <v>5418</v>
      </c>
    </row>
    <row r="482" spans="1:4">
      <c r="A482" s="2">
        <v>480</v>
      </c>
      <c r="B482" s="2" t="s">
        <v>4324</v>
      </c>
      <c r="C482" s="2" t="s">
        <v>7722</v>
      </c>
      <c r="D482" s="2" t="s">
        <v>4325</v>
      </c>
    </row>
    <row r="483" spans="1:4">
      <c r="A483" s="2">
        <v>481</v>
      </c>
      <c r="B483" s="2" t="s">
        <v>4326</v>
      </c>
      <c r="C483" s="2" t="s">
        <v>7723</v>
      </c>
      <c r="D483" s="2" t="s">
        <v>5418</v>
      </c>
    </row>
    <row r="484" spans="1:4">
      <c r="A484" s="2">
        <v>482</v>
      </c>
      <c r="B484" s="2" t="s">
        <v>4327</v>
      </c>
      <c r="C484" s="2" t="s">
        <v>7724</v>
      </c>
      <c r="D484" s="2" t="s">
        <v>4328</v>
      </c>
    </row>
    <row r="485" spans="1:4">
      <c r="A485" s="2">
        <v>483</v>
      </c>
      <c r="B485" s="2" t="s">
        <v>4329</v>
      </c>
      <c r="C485" s="2" t="s">
        <v>7725</v>
      </c>
      <c r="D485" s="2" t="s">
        <v>3656</v>
      </c>
    </row>
    <row r="486" spans="1:4">
      <c r="A486" s="2">
        <v>484</v>
      </c>
      <c r="B486" s="2" t="s">
        <v>4431</v>
      </c>
      <c r="C486" s="2" t="s">
        <v>7726</v>
      </c>
      <c r="D486" s="2" t="s">
        <v>4432</v>
      </c>
    </row>
    <row r="487" spans="1:4">
      <c r="A487" s="2">
        <v>485</v>
      </c>
      <c r="B487" s="2" t="s">
        <v>4330</v>
      </c>
      <c r="C487" s="2" t="s">
        <v>7727</v>
      </c>
      <c r="D487" s="2" t="s">
        <v>4331</v>
      </c>
    </row>
    <row r="488" spans="1:4">
      <c r="A488" s="2">
        <v>486</v>
      </c>
      <c r="B488" s="2" t="s">
        <v>4433</v>
      </c>
      <c r="C488" s="2" t="s">
        <v>7728</v>
      </c>
      <c r="D488" s="2" t="s">
        <v>4434</v>
      </c>
    </row>
    <row r="489" spans="1:4">
      <c r="A489" s="2">
        <v>487</v>
      </c>
      <c r="B489" s="2" t="s">
        <v>4435</v>
      </c>
      <c r="C489" s="2" t="s">
        <v>7729</v>
      </c>
      <c r="D489" s="2" t="s">
        <v>4436</v>
      </c>
    </row>
    <row r="490" spans="1:4">
      <c r="A490" s="2">
        <v>488</v>
      </c>
      <c r="B490" s="2" t="s">
        <v>4333</v>
      </c>
      <c r="C490" s="2" t="s">
        <v>7730</v>
      </c>
      <c r="D490" s="2" t="s">
        <v>4334</v>
      </c>
    </row>
    <row r="491" spans="1:4">
      <c r="A491" s="2">
        <v>489</v>
      </c>
      <c r="B491" s="2" t="s">
        <v>4335</v>
      </c>
      <c r="C491" s="2" t="s">
        <v>7731</v>
      </c>
      <c r="D491" s="2" t="s">
        <v>4336</v>
      </c>
    </row>
    <row r="492" spans="1:4">
      <c r="A492" s="2">
        <v>490</v>
      </c>
      <c r="B492" s="2" t="s">
        <v>4337</v>
      </c>
      <c r="C492" s="2" t="s">
        <v>7732</v>
      </c>
      <c r="D492" s="2" t="s">
        <v>4338</v>
      </c>
    </row>
    <row r="493" spans="1:4">
      <c r="A493" s="2">
        <v>491</v>
      </c>
      <c r="B493" s="2" t="s">
        <v>4437</v>
      </c>
      <c r="C493" s="2" t="s">
        <v>7733</v>
      </c>
      <c r="D493" s="2" t="s">
        <v>4438</v>
      </c>
    </row>
    <row r="494" spans="1:4">
      <c r="A494" s="2">
        <v>492</v>
      </c>
      <c r="B494" s="2" t="s">
        <v>4339</v>
      </c>
      <c r="C494" s="2" t="s">
        <v>7734</v>
      </c>
      <c r="D494" s="2" t="s">
        <v>4481</v>
      </c>
    </row>
    <row r="495" spans="1:4">
      <c r="A495" s="2">
        <v>493</v>
      </c>
      <c r="B495" s="2" t="s">
        <v>4340</v>
      </c>
      <c r="C495" s="2" t="s">
        <v>7735</v>
      </c>
      <c r="D495" s="2" t="s">
        <v>4341</v>
      </c>
    </row>
    <row r="496" spans="1:4">
      <c r="A496" s="2">
        <v>494</v>
      </c>
      <c r="B496" s="2" t="s">
        <v>4342</v>
      </c>
      <c r="C496" s="2" t="s">
        <v>7736</v>
      </c>
      <c r="D496" s="2" t="s">
        <v>4343</v>
      </c>
    </row>
    <row r="497" spans="1:4">
      <c r="A497" s="2">
        <v>495</v>
      </c>
      <c r="B497" s="2" t="s">
        <v>4344</v>
      </c>
      <c r="C497" s="2" t="s">
        <v>7737</v>
      </c>
      <c r="D497" s="2" t="s">
        <v>4345</v>
      </c>
    </row>
    <row r="498" spans="1:4">
      <c r="A498" s="2">
        <v>496</v>
      </c>
      <c r="B498" s="2" t="s">
        <v>4441</v>
      </c>
      <c r="C498" s="2" t="s">
        <v>7738</v>
      </c>
      <c r="D498" s="2" t="s">
        <v>5394</v>
      </c>
    </row>
    <row r="499" spans="1:4">
      <c r="A499" s="2">
        <v>497</v>
      </c>
      <c r="B499" s="2" t="s">
        <v>4442</v>
      </c>
      <c r="C499" s="2" t="s">
        <v>7739</v>
      </c>
      <c r="D499" s="2" t="s">
        <v>5394</v>
      </c>
    </row>
    <row r="500" spans="1:4">
      <c r="A500" s="2">
        <v>498</v>
      </c>
      <c r="B500" s="2" t="s">
        <v>4346</v>
      </c>
      <c r="C500" s="2" t="s">
        <v>7740</v>
      </c>
      <c r="D500" s="2" t="s">
        <v>1900</v>
      </c>
    </row>
    <row r="501" spans="1:4">
      <c r="A501" s="2">
        <v>499</v>
      </c>
      <c r="B501" s="2" t="s">
        <v>4347</v>
      </c>
      <c r="C501" s="2" t="s">
        <v>7741</v>
      </c>
      <c r="D501" s="2" t="s">
        <v>5243</v>
      </c>
    </row>
    <row r="502" spans="1:4">
      <c r="A502" s="2">
        <v>500</v>
      </c>
      <c r="B502" s="2" t="s">
        <v>4348</v>
      </c>
      <c r="C502" s="2" t="s">
        <v>7742</v>
      </c>
      <c r="D502" s="2" t="s">
        <v>5210</v>
      </c>
    </row>
    <row r="503" spans="1:4">
      <c r="A503" s="2">
        <v>501</v>
      </c>
      <c r="B503" s="2" t="s">
        <v>4443</v>
      </c>
      <c r="C503" s="2" t="s">
        <v>7743</v>
      </c>
      <c r="D503" s="2" t="s">
        <v>4432</v>
      </c>
    </row>
    <row r="504" spans="1:4">
      <c r="A504" s="2">
        <v>502</v>
      </c>
      <c r="B504" s="2" t="s">
        <v>2997</v>
      </c>
      <c r="C504" s="2" t="s">
        <v>7744</v>
      </c>
      <c r="D504" s="2" t="s">
        <v>4432</v>
      </c>
    </row>
    <row r="505" spans="1:4">
      <c r="A505" s="2">
        <v>503</v>
      </c>
      <c r="B505" s="2" t="s">
        <v>4349</v>
      </c>
      <c r="C505" s="2" t="s">
        <v>7745</v>
      </c>
      <c r="D505" s="2" t="s">
        <v>4350</v>
      </c>
    </row>
    <row r="506" spans="1:4">
      <c r="A506" s="2">
        <v>504</v>
      </c>
      <c r="B506" s="2" t="s">
        <v>4351</v>
      </c>
      <c r="C506" s="2" t="s">
        <v>7746</v>
      </c>
      <c r="D506" s="2" t="s">
        <v>4352</v>
      </c>
    </row>
    <row r="507" spans="1:4">
      <c r="A507" s="2">
        <v>505</v>
      </c>
      <c r="B507" s="2" t="s">
        <v>4439</v>
      </c>
      <c r="C507" s="2" t="s">
        <v>7747</v>
      </c>
      <c r="D507" s="2" t="s">
        <v>4440</v>
      </c>
    </row>
    <row r="508" spans="1:4">
      <c r="A508" s="2">
        <v>506</v>
      </c>
      <c r="B508" s="2" t="s">
        <v>4353</v>
      </c>
      <c r="C508" s="2" t="s">
        <v>7748</v>
      </c>
      <c r="D508" s="2" t="s">
        <v>4354</v>
      </c>
    </row>
    <row r="509" spans="1:4">
      <c r="A509" s="2">
        <v>507</v>
      </c>
      <c r="B509" s="2" t="s">
        <v>4355</v>
      </c>
      <c r="C509" s="2" t="s">
        <v>7749</v>
      </c>
      <c r="D509" s="2" t="s">
        <v>4356</v>
      </c>
    </row>
    <row r="510" spans="1:4">
      <c r="A510" s="2">
        <v>508</v>
      </c>
      <c r="B510" s="2" t="s">
        <v>4357</v>
      </c>
      <c r="C510" s="2" t="s">
        <v>7750</v>
      </c>
      <c r="D510" s="2" t="s">
        <v>4358</v>
      </c>
    </row>
    <row r="511" spans="1:4">
      <c r="A511" s="2">
        <v>509</v>
      </c>
      <c r="B511" s="2" t="s">
        <v>4359</v>
      </c>
      <c r="C511" s="2" t="s">
        <v>7751</v>
      </c>
      <c r="D511" s="2" t="s">
        <v>4360</v>
      </c>
    </row>
    <row r="512" spans="1:4">
      <c r="A512" s="2">
        <v>510</v>
      </c>
      <c r="B512" s="2" t="s">
        <v>4361</v>
      </c>
      <c r="C512" s="2" t="s">
        <v>7752</v>
      </c>
      <c r="D512" s="2" t="s">
        <v>2462</v>
      </c>
    </row>
    <row r="513" spans="1:4">
      <c r="A513" s="2">
        <v>511</v>
      </c>
      <c r="B513" s="2" t="s">
        <v>4362</v>
      </c>
      <c r="C513" s="2" t="s">
        <v>7753</v>
      </c>
      <c r="D513" s="2" t="s">
        <v>4363</v>
      </c>
    </row>
    <row r="514" spans="1:4">
      <c r="A514" s="2">
        <v>512</v>
      </c>
      <c r="B514" s="2" t="s">
        <v>4364</v>
      </c>
      <c r="C514" s="2" t="s">
        <v>7754</v>
      </c>
      <c r="D514" s="2" t="s">
        <v>4365</v>
      </c>
    </row>
    <row r="515" spans="1:4">
      <c r="A515" s="2">
        <v>513</v>
      </c>
      <c r="B515" s="2" t="s">
        <v>4366</v>
      </c>
      <c r="C515" s="2" t="s">
        <v>7755</v>
      </c>
      <c r="D515" s="2" t="s">
        <v>4367</v>
      </c>
    </row>
    <row r="516" spans="1:4">
      <c r="A516" s="2">
        <v>514</v>
      </c>
      <c r="B516" s="2" t="s">
        <v>4368</v>
      </c>
      <c r="C516" s="2" t="s">
        <v>7756</v>
      </c>
      <c r="D516" s="2" t="s">
        <v>5379</v>
      </c>
    </row>
    <row r="517" spans="1:4">
      <c r="A517" s="2">
        <v>515</v>
      </c>
      <c r="B517" s="2" t="s">
        <v>4369</v>
      </c>
      <c r="C517" s="2" t="s">
        <v>7757</v>
      </c>
      <c r="D517" s="2" t="s">
        <v>6104</v>
      </c>
    </row>
    <row r="518" spans="1:4">
      <c r="A518" s="2">
        <v>516</v>
      </c>
      <c r="B518" s="2" t="s">
        <v>4370</v>
      </c>
      <c r="C518" s="2" t="s">
        <v>7758</v>
      </c>
      <c r="D518" s="2" t="s">
        <v>4371</v>
      </c>
    </row>
    <row r="519" spans="1:4">
      <c r="A519" s="2">
        <v>517</v>
      </c>
      <c r="B519" s="2" t="s">
        <v>4372</v>
      </c>
      <c r="C519" s="2" t="s">
        <v>7759</v>
      </c>
      <c r="D519" s="2" t="s">
        <v>5562</v>
      </c>
    </row>
    <row r="520" spans="1:4">
      <c r="A520" s="2">
        <v>518</v>
      </c>
      <c r="B520" s="2" t="s">
        <v>4373</v>
      </c>
      <c r="C520" s="2" t="s">
        <v>7760</v>
      </c>
      <c r="D520" s="2" t="s">
        <v>5562</v>
      </c>
    </row>
    <row r="521" spans="1:4">
      <c r="A521" s="2">
        <v>519</v>
      </c>
      <c r="B521" s="2" t="s">
        <v>4374</v>
      </c>
      <c r="C521" s="2" t="s">
        <v>7761</v>
      </c>
      <c r="D521" s="2" t="s">
        <v>4375</v>
      </c>
    </row>
    <row r="522" spans="1:4">
      <c r="A522" s="2">
        <v>520</v>
      </c>
      <c r="B522" s="2" t="s">
        <v>3008</v>
      </c>
      <c r="C522" s="2" t="s">
        <v>7762</v>
      </c>
      <c r="D522" s="2" t="s">
        <v>3009</v>
      </c>
    </row>
    <row r="523" spans="1:4">
      <c r="A523" s="2">
        <v>521</v>
      </c>
      <c r="B523" s="2" t="s">
        <v>4460</v>
      </c>
      <c r="C523" s="2" t="s">
        <v>7763</v>
      </c>
      <c r="D523" s="2" t="s">
        <v>4461</v>
      </c>
    </row>
    <row r="524" spans="1:4">
      <c r="A524" s="2">
        <v>522</v>
      </c>
      <c r="B524" s="2" t="s">
        <v>4376</v>
      </c>
      <c r="C524" s="2" t="s">
        <v>7764</v>
      </c>
      <c r="D524" s="2" t="s">
        <v>5299</v>
      </c>
    </row>
    <row r="525" spans="1:4">
      <c r="A525" s="2">
        <v>523</v>
      </c>
      <c r="B525" s="2" t="s">
        <v>4377</v>
      </c>
      <c r="C525" s="2" t="s">
        <v>7765</v>
      </c>
      <c r="D525" s="2" t="s">
        <v>4378</v>
      </c>
    </row>
    <row r="526" spans="1:4">
      <c r="A526" s="2">
        <v>524</v>
      </c>
      <c r="B526" s="2" t="s">
        <v>4379</v>
      </c>
      <c r="C526" s="2" t="s">
        <v>7766</v>
      </c>
      <c r="D526" s="2" t="s">
        <v>4380</v>
      </c>
    </row>
    <row r="527" spans="1:4">
      <c r="A527" s="2">
        <v>525</v>
      </c>
      <c r="B527" s="2" t="s">
        <v>4381</v>
      </c>
      <c r="C527" s="2" t="s">
        <v>7767</v>
      </c>
      <c r="D527" s="2" t="s">
        <v>4382</v>
      </c>
    </row>
    <row r="528" spans="1:4">
      <c r="A528" s="2">
        <v>526</v>
      </c>
      <c r="B528" s="2" t="s">
        <v>4383</v>
      </c>
      <c r="C528" s="2" t="s">
        <v>7768</v>
      </c>
      <c r="D528" s="2" t="s">
        <v>4384</v>
      </c>
    </row>
    <row r="529" spans="1:4">
      <c r="A529" s="2">
        <v>527</v>
      </c>
      <c r="B529" s="2" t="s">
        <v>4385</v>
      </c>
      <c r="C529" s="2" t="s">
        <v>7769</v>
      </c>
      <c r="D529" s="2" t="s">
        <v>5184</v>
      </c>
    </row>
    <row r="530" spans="1:4">
      <c r="A530" s="2">
        <v>528</v>
      </c>
      <c r="B530" s="2" t="s">
        <v>4456</v>
      </c>
      <c r="C530" s="2" t="s">
        <v>7770</v>
      </c>
      <c r="D530" s="2" t="s">
        <v>4386</v>
      </c>
    </row>
    <row r="531" spans="1:4">
      <c r="A531" s="2">
        <v>529</v>
      </c>
      <c r="B531" s="2" t="s">
        <v>4387</v>
      </c>
      <c r="C531" s="2" t="s">
        <v>7771</v>
      </c>
      <c r="D531" s="2" t="s">
        <v>4388</v>
      </c>
    </row>
    <row r="532" spans="1:4">
      <c r="A532" s="2">
        <v>530</v>
      </c>
      <c r="B532" s="2" t="s">
        <v>4454</v>
      </c>
      <c r="C532" s="2" t="s">
        <v>7772</v>
      </c>
      <c r="D532" s="2" t="s">
        <v>4455</v>
      </c>
    </row>
    <row r="533" spans="1:4">
      <c r="A533" s="2">
        <v>531</v>
      </c>
      <c r="B533" s="2" t="s">
        <v>4452</v>
      </c>
      <c r="C533" s="2" t="s">
        <v>7773</v>
      </c>
      <c r="D533" s="2" t="s">
        <v>4453</v>
      </c>
    </row>
    <row r="534" spans="1:4">
      <c r="A534" s="2">
        <v>532</v>
      </c>
      <c r="B534" s="2" t="s">
        <v>4390</v>
      </c>
      <c r="C534" s="2" t="s">
        <v>7774</v>
      </c>
      <c r="D534" s="2" t="s">
        <v>4391</v>
      </c>
    </row>
    <row r="535" spans="1:4">
      <c r="A535" s="2">
        <v>533</v>
      </c>
      <c r="B535" s="2" t="s">
        <v>4392</v>
      </c>
      <c r="C535" s="2" t="s">
        <v>7775</v>
      </c>
      <c r="D535" s="2" t="s">
        <v>4393</v>
      </c>
    </row>
    <row r="536" spans="1:4">
      <c r="A536" s="2">
        <v>534</v>
      </c>
      <c r="B536" s="2" t="s">
        <v>4394</v>
      </c>
      <c r="C536" s="2" t="s">
        <v>7776</v>
      </c>
      <c r="D536" s="2" t="s">
        <v>4395</v>
      </c>
    </row>
    <row r="537" spans="1:4">
      <c r="A537" s="2">
        <v>535</v>
      </c>
      <c r="B537" s="2" t="s">
        <v>4457</v>
      </c>
      <c r="C537" s="2" t="s">
        <v>7777</v>
      </c>
      <c r="D537" s="2" t="s">
        <v>4451</v>
      </c>
    </row>
    <row r="538" spans="1:4">
      <c r="A538" s="2">
        <v>536</v>
      </c>
      <c r="B538" s="2" t="s">
        <v>4445</v>
      </c>
      <c r="C538" s="2" t="s">
        <v>7778</v>
      </c>
      <c r="D538" s="2" t="s">
        <v>4446</v>
      </c>
    </row>
    <row r="539" spans="1:4">
      <c r="A539" s="2">
        <v>537</v>
      </c>
      <c r="B539" s="2" t="s">
        <v>4447</v>
      </c>
      <c r="C539" s="2" t="s">
        <v>7779</v>
      </c>
      <c r="D539" s="2" t="s">
        <v>4396</v>
      </c>
    </row>
    <row r="540" spans="1:4">
      <c r="A540" s="2">
        <v>538</v>
      </c>
      <c r="B540" s="2" t="s">
        <v>4458</v>
      </c>
      <c r="C540" s="2" t="s">
        <v>7780</v>
      </c>
      <c r="D540" s="2" t="s">
        <v>4459</v>
      </c>
    </row>
    <row r="541" spans="1:4">
      <c r="A541" s="2">
        <v>539</v>
      </c>
      <c r="B541" s="2" t="s">
        <v>4397</v>
      </c>
      <c r="C541" s="2" t="s">
        <v>7781</v>
      </c>
      <c r="D541" s="2" t="s">
        <v>5125</v>
      </c>
    </row>
    <row r="542" spans="1:4">
      <c r="A542" s="2">
        <v>540</v>
      </c>
      <c r="B542" s="2" t="s">
        <v>4450</v>
      </c>
      <c r="C542" s="2" t="s">
        <v>7782</v>
      </c>
      <c r="D542" s="2" t="s">
        <v>4451</v>
      </c>
    </row>
    <row r="543" spans="1:4">
      <c r="A543" s="2">
        <v>541</v>
      </c>
      <c r="B543" s="2" t="s">
        <v>4398</v>
      </c>
      <c r="C543" s="2" t="s">
        <v>7783</v>
      </c>
      <c r="D543" s="2" t="s">
        <v>4399</v>
      </c>
    </row>
    <row r="544" spans="1:4">
      <c r="A544" s="2">
        <v>542</v>
      </c>
      <c r="B544" s="2" t="s">
        <v>4448</v>
      </c>
      <c r="C544" s="2" t="s">
        <v>7784</v>
      </c>
      <c r="D544" s="2" t="s">
        <v>4449</v>
      </c>
    </row>
    <row r="545" spans="1:4">
      <c r="A545" s="2">
        <v>543</v>
      </c>
      <c r="B545" s="2" t="s">
        <v>4400</v>
      </c>
      <c r="C545" s="2" t="s">
        <v>7785</v>
      </c>
      <c r="D545" s="2" t="s">
        <v>4401</v>
      </c>
    </row>
    <row r="546" spans="1:4">
      <c r="A546" s="2">
        <v>544</v>
      </c>
      <c r="B546" s="2" t="s">
        <v>4402</v>
      </c>
      <c r="C546" s="2" t="s">
        <v>7786</v>
      </c>
      <c r="D546" s="2" t="s">
        <v>4403</v>
      </c>
    </row>
    <row r="547" spans="1:4">
      <c r="A547" s="2">
        <v>545</v>
      </c>
      <c r="B547" s="2" t="s">
        <v>1351</v>
      </c>
      <c r="C547" s="2" t="s">
        <v>7787</v>
      </c>
      <c r="D547" s="2" t="s">
        <v>1352</v>
      </c>
    </row>
    <row r="548" spans="1:4">
      <c r="A548" s="2">
        <v>546</v>
      </c>
      <c r="B548" s="2" t="s">
        <v>1353</v>
      </c>
      <c r="C548" s="2" t="s">
        <v>7788</v>
      </c>
      <c r="D548" s="2" t="s">
        <v>5365</v>
      </c>
    </row>
    <row r="549" spans="1:4">
      <c r="A549" s="2">
        <v>547</v>
      </c>
      <c r="B549" s="2" t="s">
        <v>1354</v>
      </c>
      <c r="C549" s="2" t="s">
        <v>7789</v>
      </c>
      <c r="D549" s="2" t="s">
        <v>4371</v>
      </c>
    </row>
    <row r="550" spans="1:4">
      <c r="A550" s="2">
        <v>548</v>
      </c>
      <c r="B550" s="2" t="s">
        <v>1355</v>
      </c>
      <c r="C550" s="2" t="s">
        <v>7790</v>
      </c>
      <c r="D550" s="2" t="s">
        <v>1356</v>
      </c>
    </row>
    <row r="551" spans="1:4">
      <c r="A551" s="2">
        <v>549</v>
      </c>
      <c r="B551" s="2" t="s">
        <v>1357</v>
      </c>
      <c r="C551" s="2" t="s">
        <v>7791</v>
      </c>
      <c r="D551" s="2" t="s">
        <v>1358</v>
      </c>
    </row>
    <row r="552" spans="1:4">
      <c r="A552" s="2">
        <v>550</v>
      </c>
      <c r="B552" s="2" t="s">
        <v>1359</v>
      </c>
      <c r="C552" s="2" t="s">
        <v>7792</v>
      </c>
      <c r="D552" s="2" t="s">
        <v>1360</v>
      </c>
    </row>
    <row r="553" spans="1:4">
      <c r="A553" s="2">
        <v>551</v>
      </c>
      <c r="B553" s="2" t="s">
        <v>1361</v>
      </c>
      <c r="C553" s="2" t="s">
        <v>7793</v>
      </c>
      <c r="D553" s="2" t="s">
        <v>5939</v>
      </c>
    </row>
    <row r="554" spans="1:4">
      <c r="A554" s="2">
        <v>552</v>
      </c>
      <c r="B554" s="2" t="s">
        <v>1362</v>
      </c>
      <c r="C554" s="2" t="s">
        <v>7794</v>
      </c>
      <c r="D554" s="2" t="s">
        <v>1363</v>
      </c>
    </row>
    <row r="555" spans="1:4">
      <c r="A555" s="2">
        <v>553</v>
      </c>
      <c r="B555" s="2" t="s">
        <v>1364</v>
      </c>
      <c r="C555" s="2" t="s">
        <v>7795</v>
      </c>
      <c r="D555" s="2" t="s">
        <v>1365</v>
      </c>
    </row>
    <row r="556" spans="1:4">
      <c r="A556" s="2">
        <v>554</v>
      </c>
      <c r="B556" s="2" t="s">
        <v>1366</v>
      </c>
      <c r="C556" s="2" t="s">
        <v>7796</v>
      </c>
      <c r="D556" s="2" t="s">
        <v>1367</v>
      </c>
    </row>
    <row r="557" spans="1:4">
      <c r="A557" s="2">
        <v>555</v>
      </c>
      <c r="B557" s="2" t="s">
        <v>1368</v>
      </c>
      <c r="C557" s="2" t="s">
        <v>7797</v>
      </c>
      <c r="D557" s="2" t="s">
        <v>1369</v>
      </c>
    </row>
    <row r="558" spans="1:4">
      <c r="A558" s="2">
        <v>556</v>
      </c>
      <c r="B558" s="2" t="s">
        <v>1370</v>
      </c>
      <c r="C558" s="2" t="s">
        <v>7798</v>
      </c>
      <c r="D558" s="2" t="s">
        <v>1371</v>
      </c>
    </row>
    <row r="559" spans="1:4">
      <c r="A559" s="2">
        <v>557</v>
      </c>
      <c r="B559" s="2" t="s">
        <v>1372</v>
      </c>
      <c r="C559" s="2" t="s">
        <v>7799</v>
      </c>
      <c r="D559" s="2" t="s">
        <v>1373</v>
      </c>
    </row>
    <row r="560" spans="1:4">
      <c r="A560" s="2">
        <v>558</v>
      </c>
      <c r="B560" s="2" t="s">
        <v>1374</v>
      </c>
      <c r="C560" s="2" t="s">
        <v>7800</v>
      </c>
      <c r="D560" s="2" t="s">
        <v>1375</v>
      </c>
    </row>
    <row r="561" spans="1:4">
      <c r="A561" s="2">
        <v>559</v>
      </c>
      <c r="B561" s="2" t="s">
        <v>1376</v>
      </c>
      <c r="C561" s="2" t="s">
        <v>7801</v>
      </c>
      <c r="D561" s="2" t="s">
        <v>1377</v>
      </c>
    </row>
    <row r="562" spans="1:4">
      <c r="A562" s="2">
        <v>560</v>
      </c>
      <c r="B562" s="2" t="s">
        <v>1378</v>
      </c>
      <c r="C562" s="2" t="s">
        <v>7802</v>
      </c>
      <c r="D562" s="2" t="s">
        <v>1379</v>
      </c>
    </row>
    <row r="563" spans="1:4">
      <c r="A563" s="2">
        <v>561</v>
      </c>
      <c r="B563" s="2" t="s">
        <v>1380</v>
      </c>
      <c r="C563" s="2" t="s">
        <v>7803</v>
      </c>
      <c r="D563" s="2" t="s">
        <v>2505</v>
      </c>
    </row>
    <row r="564" spans="1:4">
      <c r="A564" s="2">
        <v>562</v>
      </c>
      <c r="B564" s="2" t="s">
        <v>1381</v>
      </c>
      <c r="C564" s="2" t="s">
        <v>7804</v>
      </c>
      <c r="D564" s="2" t="s">
        <v>5939</v>
      </c>
    </row>
    <row r="565" spans="1:4">
      <c r="A565" s="2">
        <v>563</v>
      </c>
      <c r="B565" s="2" t="s">
        <v>1382</v>
      </c>
      <c r="C565" s="2" t="s">
        <v>7805</v>
      </c>
      <c r="D565" s="2" t="s">
        <v>1383</v>
      </c>
    </row>
    <row r="566" spans="1:4">
      <c r="A566" s="2">
        <v>564</v>
      </c>
      <c r="B566" s="2" t="s">
        <v>4463</v>
      </c>
      <c r="C566" s="2" t="s">
        <v>7806</v>
      </c>
      <c r="D566" s="2" t="s">
        <v>1384</v>
      </c>
    </row>
    <row r="567" spans="1:4">
      <c r="A567" s="2">
        <v>565</v>
      </c>
      <c r="B567" s="2" t="s">
        <v>1385</v>
      </c>
      <c r="C567" s="2" t="s">
        <v>7807</v>
      </c>
      <c r="D567" s="2" t="s">
        <v>1386</v>
      </c>
    </row>
    <row r="568" spans="1:4">
      <c r="A568" s="2">
        <v>566</v>
      </c>
      <c r="B568" s="2" t="s">
        <v>1387</v>
      </c>
      <c r="C568" s="2" t="s">
        <v>7808</v>
      </c>
      <c r="D568" s="2" t="s">
        <v>1388</v>
      </c>
    </row>
    <row r="569" spans="1:4">
      <c r="A569" s="2">
        <v>567</v>
      </c>
      <c r="B569" s="2" t="s">
        <v>4462</v>
      </c>
      <c r="C569" s="2" t="s">
        <v>7809</v>
      </c>
      <c r="D569" s="2" t="s">
        <v>2409</v>
      </c>
    </row>
    <row r="570" spans="1:4">
      <c r="A570" s="2">
        <v>568</v>
      </c>
      <c r="B570" s="2" t="s">
        <v>1389</v>
      </c>
      <c r="C570" s="2" t="s">
        <v>7810</v>
      </c>
      <c r="D570" s="2" t="s">
        <v>1390</v>
      </c>
    </row>
    <row r="571" spans="1:4">
      <c r="A571" s="2">
        <v>569</v>
      </c>
      <c r="B571" s="2" t="s">
        <v>1391</v>
      </c>
      <c r="C571" s="2" t="s">
        <v>7811</v>
      </c>
      <c r="D571" s="2" t="s">
        <v>1392</v>
      </c>
    </row>
    <row r="572" spans="1:4">
      <c r="A572" s="2">
        <v>570</v>
      </c>
      <c r="B572" s="2" t="s">
        <v>1394</v>
      </c>
      <c r="C572" s="2" t="s">
        <v>7812</v>
      </c>
      <c r="D572" s="2" t="s">
        <v>4360</v>
      </c>
    </row>
    <row r="573" spans="1:4">
      <c r="A573" s="2">
        <v>571</v>
      </c>
      <c r="B573" s="2" t="s">
        <v>4464</v>
      </c>
      <c r="C573" s="2" t="s">
        <v>7813</v>
      </c>
      <c r="D573" s="2" t="s">
        <v>1393</v>
      </c>
    </row>
    <row r="574" spans="1:4">
      <c r="A574" s="2">
        <v>572</v>
      </c>
      <c r="B574" s="2" t="s">
        <v>1395</v>
      </c>
      <c r="C574" s="2" t="s">
        <v>7814</v>
      </c>
      <c r="D574" s="2" t="s">
        <v>1396</v>
      </c>
    </row>
    <row r="575" spans="1:4">
      <c r="A575" s="2">
        <v>573</v>
      </c>
      <c r="B575" s="2" t="s">
        <v>1397</v>
      </c>
      <c r="C575" s="2" t="s">
        <v>7815</v>
      </c>
      <c r="D575" s="2" t="s">
        <v>4472</v>
      </c>
    </row>
    <row r="576" spans="1:4">
      <c r="A576" s="2">
        <v>574</v>
      </c>
      <c r="B576" s="2" t="s">
        <v>1398</v>
      </c>
      <c r="C576" s="2" t="s">
        <v>7816</v>
      </c>
      <c r="D576" s="2" t="s">
        <v>1399</v>
      </c>
    </row>
    <row r="577" spans="1:4">
      <c r="A577" s="2">
        <v>575</v>
      </c>
      <c r="B577" s="2" t="s">
        <v>1400</v>
      </c>
      <c r="C577" s="2" t="s">
        <v>7817</v>
      </c>
      <c r="D577" s="2" t="s">
        <v>1401</v>
      </c>
    </row>
    <row r="578" spans="1:4">
      <c r="A578" s="2">
        <v>576</v>
      </c>
      <c r="B578" s="2" t="s">
        <v>1402</v>
      </c>
      <c r="C578" s="2" t="s">
        <v>7818</v>
      </c>
      <c r="D578" s="2" t="s">
        <v>1403</v>
      </c>
    </row>
    <row r="579" spans="1:4">
      <c r="A579" s="2">
        <v>577</v>
      </c>
      <c r="B579" s="2" t="s">
        <v>1404</v>
      </c>
      <c r="C579" s="2" t="s">
        <v>7819</v>
      </c>
      <c r="D579" s="2" t="s">
        <v>1405</v>
      </c>
    </row>
    <row r="580" spans="1:4">
      <c r="A580" s="2">
        <v>578</v>
      </c>
      <c r="B580" s="2" t="s">
        <v>1406</v>
      </c>
      <c r="C580" s="2" t="s">
        <v>7820</v>
      </c>
      <c r="D580" s="2" t="s">
        <v>4470</v>
      </c>
    </row>
    <row r="581" spans="1:4">
      <c r="A581" s="2">
        <v>579</v>
      </c>
      <c r="B581" s="2" t="s">
        <v>1407</v>
      </c>
      <c r="C581" s="2" t="s">
        <v>7821</v>
      </c>
      <c r="D581" s="2" t="s">
        <v>5567</v>
      </c>
    </row>
    <row r="582" spans="1:4">
      <c r="A582" s="2">
        <v>580</v>
      </c>
      <c r="B582" s="2" t="s">
        <v>1408</v>
      </c>
      <c r="C582" s="2" t="s">
        <v>7822</v>
      </c>
      <c r="D582" s="2" t="s">
        <v>1409</v>
      </c>
    </row>
    <row r="583" spans="1:4">
      <c r="A583" s="2">
        <v>581</v>
      </c>
      <c r="B583" s="2" t="s">
        <v>4466</v>
      </c>
      <c r="C583" s="2" t="s">
        <v>7823</v>
      </c>
      <c r="D583" s="2" t="s">
        <v>5507</v>
      </c>
    </row>
    <row r="584" spans="1:4">
      <c r="A584" s="2">
        <v>582</v>
      </c>
      <c r="B584" s="2" t="s">
        <v>1410</v>
      </c>
      <c r="C584" s="2" t="s">
        <v>7824</v>
      </c>
      <c r="D584" s="2" t="s">
        <v>1411</v>
      </c>
    </row>
    <row r="585" spans="1:4">
      <c r="A585" s="2">
        <v>583</v>
      </c>
      <c r="B585" s="2" t="s">
        <v>4465</v>
      </c>
      <c r="C585" s="2" t="s">
        <v>7825</v>
      </c>
      <c r="D585" s="2" t="s">
        <v>5398</v>
      </c>
    </row>
    <row r="586" spans="1:4">
      <c r="A586" s="2">
        <v>584</v>
      </c>
      <c r="B586" s="2" t="s">
        <v>1412</v>
      </c>
      <c r="C586" s="2" t="s">
        <v>7826</v>
      </c>
      <c r="D586" s="2" t="s">
        <v>1413</v>
      </c>
    </row>
    <row r="587" spans="1:4">
      <c r="A587" s="2">
        <v>585</v>
      </c>
      <c r="B587" s="2" t="s">
        <v>1414</v>
      </c>
      <c r="C587" s="2" t="s">
        <v>7827</v>
      </c>
      <c r="D587" s="2" t="s">
        <v>1415</v>
      </c>
    </row>
    <row r="588" spans="1:4">
      <c r="A588" s="2">
        <v>586</v>
      </c>
      <c r="B588" s="2" t="s">
        <v>1416</v>
      </c>
      <c r="C588" s="2" t="s">
        <v>7828</v>
      </c>
      <c r="D588" s="2" t="s">
        <v>442</v>
      </c>
    </row>
    <row r="589" spans="1:4">
      <c r="A589" s="2">
        <v>587</v>
      </c>
      <c r="B589" s="2" t="s">
        <v>1417</v>
      </c>
      <c r="C589" s="2" t="s">
        <v>7829</v>
      </c>
      <c r="D589" s="2" t="s">
        <v>1418</v>
      </c>
    </row>
    <row r="590" spans="1:4">
      <c r="A590" s="2">
        <v>588</v>
      </c>
      <c r="B590" s="2" t="s">
        <v>4467</v>
      </c>
      <c r="C590" s="2" t="s">
        <v>7830</v>
      </c>
      <c r="D590" s="2" t="s">
        <v>4468</v>
      </c>
    </row>
    <row r="591" spans="1:4">
      <c r="A591" s="2">
        <v>589</v>
      </c>
      <c r="B591" s="2" t="s">
        <v>1419</v>
      </c>
      <c r="C591" s="2" t="s">
        <v>7831</v>
      </c>
      <c r="D591" s="2" t="s">
        <v>1420</v>
      </c>
    </row>
    <row r="592" spans="1:4">
      <c r="A592" s="2">
        <v>590</v>
      </c>
      <c r="B592" s="2" t="s">
        <v>1421</v>
      </c>
      <c r="C592" s="2" t="s">
        <v>7832</v>
      </c>
      <c r="D592" s="2" t="s">
        <v>5531</v>
      </c>
    </row>
    <row r="593" spans="1:4">
      <c r="A593" s="2">
        <v>591</v>
      </c>
      <c r="B593" s="2" t="s">
        <v>1422</v>
      </c>
      <c r="C593" s="2" t="s">
        <v>7833</v>
      </c>
      <c r="D593" s="2" t="s">
        <v>1423</v>
      </c>
    </row>
    <row r="594" spans="1:4">
      <c r="A594" s="2">
        <v>592</v>
      </c>
      <c r="B594" s="2" t="s">
        <v>1424</v>
      </c>
      <c r="C594" s="2" t="s">
        <v>7834</v>
      </c>
      <c r="D594" s="2" t="s">
        <v>1425</v>
      </c>
    </row>
    <row r="595" spans="1:4">
      <c r="A595" s="2">
        <v>593</v>
      </c>
      <c r="B595" s="2" t="s">
        <v>1426</v>
      </c>
      <c r="C595" s="2" t="s">
        <v>7835</v>
      </c>
      <c r="D595" s="2" t="s">
        <v>1427</v>
      </c>
    </row>
    <row r="596" spans="1:4">
      <c r="A596" s="2">
        <v>594</v>
      </c>
      <c r="B596" s="2" t="s">
        <v>1428</v>
      </c>
      <c r="C596" s="2" t="s">
        <v>7836</v>
      </c>
      <c r="D596" s="2" t="s">
        <v>2399</v>
      </c>
    </row>
    <row r="597" spans="1:4">
      <c r="A597" s="2">
        <v>595</v>
      </c>
      <c r="B597" s="2" t="s">
        <v>1429</v>
      </c>
      <c r="C597" s="2" t="s">
        <v>7837</v>
      </c>
      <c r="D597" s="2" t="s">
        <v>1425</v>
      </c>
    </row>
    <row r="598" spans="1:4">
      <c r="A598" s="2">
        <v>596</v>
      </c>
      <c r="B598" s="2" t="s">
        <v>1430</v>
      </c>
      <c r="C598" s="2" t="s">
        <v>7838</v>
      </c>
      <c r="D598" s="2" t="s">
        <v>1431</v>
      </c>
    </row>
    <row r="599" spans="1:4">
      <c r="A599" s="2">
        <v>597</v>
      </c>
      <c r="B599" s="2" t="s">
        <v>1432</v>
      </c>
      <c r="C599" s="2" t="s">
        <v>7839</v>
      </c>
      <c r="D599" s="2" t="s">
        <v>1433</v>
      </c>
    </row>
    <row r="600" spans="1:4">
      <c r="A600" s="2">
        <v>598</v>
      </c>
      <c r="B600" s="2" t="s">
        <v>4469</v>
      </c>
      <c r="C600" s="2" t="s">
        <v>7840</v>
      </c>
      <c r="D600" s="2" t="s">
        <v>5563</v>
      </c>
    </row>
    <row r="601" spans="1:4">
      <c r="A601" s="2">
        <v>599</v>
      </c>
      <c r="B601" s="2" t="s">
        <v>1434</v>
      </c>
      <c r="C601" s="2" t="s">
        <v>7841</v>
      </c>
      <c r="D601" s="2" t="s">
        <v>1435</v>
      </c>
    </row>
    <row r="602" spans="1:4">
      <c r="A602" s="2">
        <v>600</v>
      </c>
      <c r="B602" s="2" t="s">
        <v>1436</v>
      </c>
      <c r="C602" s="2" t="s">
        <v>7842</v>
      </c>
      <c r="D602" s="2" t="s">
        <v>1437</v>
      </c>
    </row>
    <row r="603" spans="1:4">
      <c r="A603" s="2">
        <v>601</v>
      </c>
      <c r="B603" s="2" t="s">
        <v>1438</v>
      </c>
      <c r="C603" s="2" t="s">
        <v>7843</v>
      </c>
      <c r="D603" s="2" t="s">
        <v>1439</v>
      </c>
    </row>
    <row r="604" spans="1:4">
      <c r="A604" s="2">
        <v>602</v>
      </c>
      <c r="B604" s="2" t="s">
        <v>4473</v>
      </c>
      <c r="C604" s="2" t="s">
        <v>7844</v>
      </c>
      <c r="D604" s="2" t="s">
        <v>4474</v>
      </c>
    </row>
    <row r="605" spans="1:4">
      <c r="A605" s="2">
        <v>603</v>
      </c>
      <c r="B605" s="2" t="s">
        <v>4471</v>
      </c>
      <c r="C605" s="2" t="s">
        <v>7845</v>
      </c>
      <c r="D605" s="2" t="s">
        <v>5394</v>
      </c>
    </row>
    <row r="606" spans="1:4">
      <c r="A606" s="2">
        <v>604</v>
      </c>
      <c r="B606" s="2" t="s">
        <v>1440</v>
      </c>
      <c r="C606" s="2" t="s">
        <v>7846</v>
      </c>
      <c r="D606" s="2" t="s">
        <v>1441</v>
      </c>
    </row>
    <row r="607" spans="1:4">
      <c r="A607" s="2">
        <v>605</v>
      </c>
      <c r="B607" s="2" t="s">
        <v>4477</v>
      </c>
      <c r="C607" s="2" t="s">
        <v>7847</v>
      </c>
      <c r="D607" s="2" t="s">
        <v>4478</v>
      </c>
    </row>
    <row r="608" spans="1:4">
      <c r="A608" s="2">
        <v>606</v>
      </c>
      <c r="B608" s="2" t="s">
        <v>1445</v>
      </c>
      <c r="C608" s="2" t="s">
        <v>7848</v>
      </c>
      <c r="D608" s="2" t="s">
        <v>1435</v>
      </c>
    </row>
    <row r="609" spans="1:4">
      <c r="A609" s="2">
        <v>607</v>
      </c>
      <c r="B609" s="2" t="s">
        <v>4475</v>
      </c>
      <c r="C609" s="2" t="s">
        <v>7849</v>
      </c>
      <c r="D609" s="2" t="s">
        <v>4476</v>
      </c>
    </row>
    <row r="610" spans="1:4">
      <c r="A610" s="2">
        <v>608</v>
      </c>
      <c r="B610" s="2" t="s">
        <v>1442</v>
      </c>
      <c r="C610" s="2" t="s">
        <v>7850</v>
      </c>
      <c r="D610" s="2" t="s">
        <v>4472</v>
      </c>
    </row>
    <row r="611" spans="1:4">
      <c r="A611" s="2">
        <v>609</v>
      </c>
      <c r="B611" s="2" t="s">
        <v>1443</v>
      </c>
      <c r="C611" s="2" t="s">
        <v>7851</v>
      </c>
      <c r="D611" s="2" t="s">
        <v>4472</v>
      </c>
    </row>
    <row r="612" spans="1:4">
      <c r="A612" s="2">
        <v>610</v>
      </c>
      <c r="B612" s="2" t="s">
        <v>1444</v>
      </c>
      <c r="C612" s="2" t="s">
        <v>7852</v>
      </c>
      <c r="D612" s="2" t="s">
        <v>4472</v>
      </c>
    </row>
    <row r="613" spans="1:4">
      <c r="A613" s="2">
        <v>611</v>
      </c>
      <c r="B613" s="2" t="s">
        <v>1446</v>
      </c>
      <c r="C613" s="2" t="s">
        <v>7853</v>
      </c>
      <c r="D613" s="2" t="s">
        <v>1435</v>
      </c>
    </row>
    <row r="614" spans="1:4">
      <c r="A614" s="2">
        <v>612</v>
      </c>
      <c r="B614" s="2" t="s">
        <v>1447</v>
      </c>
      <c r="C614" s="2" t="s">
        <v>7854</v>
      </c>
      <c r="D614" s="2" t="s">
        <v>1448</v>
      </c>
    </row>
    <row r="615" spans="1:4">
      <c r="A615" s="2">
        <v>613</v>
      </c>
      <c r="B615" s="2" t="s">
        <v>1449</v>
      </c>
      <c r="C615" s="2" t="s">
        <v>7855</v>
      </c>
      <c r="D615" s="2" t="s">
        <v>1450</v>
      </c>
    </row>
    <row r="616" spans="1:4">
      <c r="A616" s="2">
        <v>614</v>
      </c>
      <c r="B616" s="2" t="s">
        <v>1451</v>
      </c>
      <c r="C616" s="2" t="s">
        <v>7856</v>
      </c>
      <c r="D616" s="2" t="s">
        <v>1452</v>
      </c>
    </row>
    <row r="617" spans="1:4">
      <c r="A617" s="2">
        <v>615</v>
      </c>
      <c r="B617" s="2" t="s">
        <v>4479</v>
      </c>
      <c r="C617" s="2" t="s">
        <v>7857</v>
      </c>
      <c r="D617" s="2" t="s">
        <v>5396</v>
      </c>
    </row>
    <row r="618" spans="1:4">
      <c r="A618" s="2">
        <v>616</v>
      </c>
      <c r="B618" s="2" t="s">
        <v>1453</v>
      </c>
      <c r="C618" s="2" t="s">
        <v>7858</v>
      </c>
      <c r="D618" s="2" t="b">
        <v>1</v>
      </c>
    </row>
    <row r="619" spans="1:4">
      <c r="A619" s="2">
        <v>617</v>
      </c>
      <c r="B619" s="2" t="s">
        <v>1454</v>
      </c>
      <c r="C619" s="2" t="s">
        <v>7859</v>
      </c>
      <c r="D619" s="2" t="s">
        <v>5243</v>
      </c>
    </row>
    <row r="620" spans="1:4">
      <c r="A620" s="2">
        <v>618</v>
      </c>
      <c r="B620" s="2" t="s">
        <v>1455</v>
      </c>
      <c r="C620" s="2" t="s">
        <v>7860</v>
      </c>
      <c r="D620" s="2" t="s">
        <v>1456</v>
      </c>
    </row>
    <row r="621" spans="1:4">
      <c r="A621" s="2">
        <v>619</v>
      </c>
      <c r="B621" s="2" t="s">
        <v>1457</v>
      </c>
      <c r="C621" s="2" t="s">
        <v>7861</v>
      </c>
      <c r="D621" s="2" t="s">
        <v>1458</v>
      </c>
    </row>
    <row r="622" spans="1:4">
      <c r="A622" s="2">
        <v>620</v>
      </c>
      <c r="B622" s="2" t="s">
        <v>1459</v>
      </c>
      <c r="C622" s="2" t="s">
        <v>7862</v>
      </c>
      <c r="D622" s="2" t="s">
        <v>1460</v>
      </c>
    </row>
    <row r="623" spans="1:4">
      <c r="A623" s="2">
        <v>621</v>
      </c>
      <c r="B623" s="2" t="s">
        <v>1461</v>
      </c>
      <c r="C623" s="2" t="s">
        <v>7863</v>
      </c>
      <c r="D623" s="2" t="s">
        <v>1462</v>
      </c>
    </row>
    <row r="624" spans="1:4">
      <c r="A624" s="2">
        <v>622</v>
      </c>
      <c r="B624" s="2" t="s">
        <v>1463</v>
      </c>
      <c r="C624" s="2" t="s">
        <v>7864</v>
      </c>
      <c r="D624" s="2" t="s">
        <v>4472</v>
      </c>
    </row>
    <row r="625" spans="1:4">
      <c r="A625" s="2">
        <v>623</v>
      </c>
      <c r="B625" s="2" t="s">
        <v>1464</v>
      </c>
      <c r="C625" s="2" t="s">
        <v>7865</v>
      </c>
      <c r="D625" s="2" t="s">
        <v>1465</v>
      </c>
    </row>
    <row r="626" spans="1:4">
      <c r="A626" s="2">
        <v>624</v>
      </c>
      <c r="B626" s="2" t="s">
        <v>1470</v>
      </c>
      <c r="C626" s="2" t="s">
        <v>7866</v>
      </c>
      <c r="D626" s="2" t="s">
        <v>1471</v>
      </c>
    </row>
    <row r="627" spans="1:4">
      <c r="A627" s="2">
        <v>625</v>
      </c>
      <c r="B627" s="2" t="s">
        <v>1468</v>
      </c>
      <c r="C627" s="2" t="s">
        <v>7867</v>
      </c>
      <c r="D627" s="2" t="s">
        <v>1469</v>
      </c>
    </row>
    <row r="628" spans="1:4">
      <c r="A628" s="2">
        <v>626</v>
      </c>
      <c r="B628" s="2" t="s">
        <v>1466</v>
      </c>
      <c r="C628" s="2" t="s">
        <v>7868</v>
      </c>
      <c r="D628" s="2" t="s">
        <v>1467</v>
      </c>
    </row>
    <row r="629" spans="1:4">
      <c r="A629" s="2">
        <v>627</v>
      </c>
      <c r="B629" s="2" t="s">
        <v>4480</v>
      </c>
      <c r="C629" s="2" t="s">
        <v>7869</v>
      </c>
      <c r="D629" s="2" t="s">
        <v>4481</v>
      </c>
    </row>
    <row r="630" spans="1:4">
      <c r="A630" s="2">
        <v>628</v>
      </c>
      <c r="B630" s="2" t="s">
        <v>1472</v>
      </c>
      <c r="C630" s="2" t="s">
        <v>7870</v>
      </c>
      <c r="D630" s="2" t="s">
        <v>4481</v>
      </c>
    </row>
    <row r="631" spans="1:4">
      <c r="A631" s="2">
        <v>629</v>
      </c>
      <c r="B631" s="2" t="s">
        <v>1473</v>
      </c>
      <c r="C631" s="2" t="s">
        <v>7871</v>
      </c>
      <c r="D631" s="2" t="s">
        <v>4481</v>
      </c>
    </row>
    <row r="632" spans="1:4">
      <c r="A632" s="2">
        <v>630</v>
      </c>
      <c r="B632" s="2" t="s">
        <v>4482</v>
      </c>
      <c r="C632" s="2" t="s">
        <v>7872</v>
      </c>
      <c r="D632" s="2" t="s">
        <v>4483</v>
      </c>
    </row>
    <row r="633" spans="1:4">
      <c r="A633" s="2">
        <v>631</v>
      </c>
      <c r="B633" s="2" t="s">
        <v>1474</v>
      </c>
      <c r="C633" s="2" t="s">
        <v>7873</v>
      </c>
      <c r="D633" s="2" t="s">
        <v>1475</v>
      </c>
    </row>
    <row r="634" spans="1:4">
      <c r="A634" s="2">
        <v>632</v>
      </c>
      <c r="B634" s="2" t="s">
        <v>1476</v>
      </c>
      <c r="C634" s="2" t="s">
        <v>7874</v>
      </c>
      <c r="D634" s="2" t="s">
        <v>1477</v>
      </c>
    </row>
    <row r="635" spans="1:4">
      <c r="A635" s="2">
        <v>633</v>
      </c>
      <c r="B635" s="2" t="s">
        <v>1478</v>
      </c>
      <c r="C635" s="2" t="s">
        <v>7875</v>
      </c>
      <c r="D635" s="2" t="s">
        <v>5210</v>
      </c>
    </row>
    <row r="636" spans="1:4">
      <c r="A636" s="2">
        <v>634</v>
      </c>
      <c r="B636" s="2" t="s">
        <v>1479</v>
      </c>
      <c r="C636" s="2" t="s">
        <v>7876</v>
      </c>
      <c r="D636" s="2" t="s">
        <v>5210</v>
      </c>
    </row>
    <row r="637" spans="1:4">
      <c r="A637" s="2">
        <v>635</v>
      </c>
      <c r="B637" s="2" t="s">
        <v>4484</v>
      </c>
      <c r="C637" s="2" t="s">
        <v>7877</v>
      </c>
      <c r="D637" s="2" t="s">
        <v>4459</v>
      </c>
    </row>
    <row r="638" spans="1:4">
      <c r="A638" s="2">
        <v>636</v>
      </c>
      <c r="B638" s="2" t="s">
        <v>1480</v>
      </c>
      <c r="C638" s="2" t="s">
        <v>7878</v>
      </c>
      <c r="D638" s="2" t="s">
        <v>2432</v>
      </c>
    </row>
    <row r="639" spans="1:4">
      <c r="A639" s="2">
        <v>637</v>
      </c>
      <c r="B639" s="2" t="s">
        <v>1481</v>
      </c>
      <c r="C639" s="2" t="s">
        <v>7879</v>
      </c>
      <c r="D639" s="2" t="s">
        <v>1482</v>
      </c>
    </row>
    <row r="640" spans="1:4">
      <c r="A640" s="2">
        <v>638</v>
      </c>
      <c r="B640" s="2" t="s">
        <v>1483</v>
      </c>
      <c r="C640" s="2" t="s">
        <v>7880</v>
      </c>
      <c r="D640" s="2" t="s">
        <v>1484</v>
      </c>
    </row>
    <row r="641" spans="1:4">
      <c r="A641" s="2">
        <v>639</v>
      </c>
      <c r="B641" s="2" t="s">
        <v>1485</v>
      </c>
      <c r="C641" s="2" t="s">
        <v>7881</v>
      </c>
      <c r="D641" s="2" t="s">
        <v>1486</v>
      </c>
    </row>
    <row r="642" spans="1:4">
      <c r="A642" s="2">
        <v>640</v>
      </c>
      <c r="B642" s="2" t="s">
        <v>1487</v>
      </c>
      <c r="C642" s="2" t="s">
        <v>7882</v>
      </c>
      <c r="D642" s="2" t="s">
        <v>1488</v>
      </c>
    </row>
    <row r="643" spans="1:4">
      <c r="A643" s="2">
        <v>641</v>
      </c>
      <c r="B643" s="2" t="s">
        <v>1489</v>
      </c>
      <c r="C643" s="2" t="s">
        <v>7883</v>
      </c>
      <c r="D643" s="2" t="s">
        <v>6423</v>
      </c>
    </row>
    <row r="644" spans="1:4">
      <c r="A644" s="2">
        <v>642</v>
      </c>
      <c r="B644" s="2" t="s">
        <v>4485</v>
      </c>
      <c r="C644" s="2" t="s">
        <v>7884</v>
      </c>
      <c r="D644" s="2" t="s">
        <v>4486</v>
      </c>
    </row>
    <row r="645" spans="1:4">
      <c r="A645" s="2">
        <v>643</v>
      </c>
      <c r="B645" s="2" t="s">
        <v>1491</v>
      </c>
      <c r="C645" s="2" t="s">
        <v>7885</v>
      </c>
      <c r="D645" s="2" t="s">
        <v>1490</v>
      </c>
    </row>
    <row r="646" spans="1:4">
      <c r="A646" s="2">
        <v>644</v>
      </c>
      <c r="B646" s="2" t="s">
        <v>1492</v>
      </c>
      <c r="C646" s="2" t="s">
        <v>7886</v>
      </c>
      <c r="D646" s="2" t="s">
        <v>1493</v>
      </c>
    </row>
    <row r="647" spans="1:4">
      <c r="A647" s="2">
        <v>645</v>
      </c>
      <c r="B647" s="2" t="s">
        <v>1494</v>
      </c>
      <c r="C647" s="2" t="s">
        <v>7887</v>
      </c>
      <c r="D647" s="2" t="s">
        <v>1495</v>
      </c>
    </row>
    <row r="648" spans="1:4">
      <c r="A648" s="2">
        <v>646</v>
      </c>
      <c r="B648" s="2" t="s">
        <v>4487</v>
      </c>
      <c r="C648" s="2" t="s">
        <v>7888</v>
      </c>
      <c r="D648" s="2" t="s">
        <v>4488</v>
      </c>
    </row>
    <row r="649" spans="1:4">
      <c r="A649" s="2">
        <v>647</v>
      </c>
      <c r="B649" s="2" t="s">
        <v>1496</v>
      </c>
      <c r="C649" s="2" t="s">
        <v>7889</v>
      </c>
      <c r="D649" s="2" t="s">
        <v>1497</v>
      </c>
    </row>
    <row r="650" spans="1:4">
      <c r="A650" s="2">
        <v>648</v>
      </c>
      <c r="B650" s="2" t="s">
        <v>1498</v>
      </c>
      <c r="C650" s="2" t="s">
        <v>7890</v>
      </c>
      <c r="D650" s="2" t="s">
        <v>430</v>
      </c>
    </row>
    <row r="651" spans="1:4">
      <c r="A651" s="2">
        <v>649</v>
      </c>
      <c r="B651" s="2" t="s">
        <v>1501</v>
      </c>
      <c r="C651" s="2" t="s">
        <v>7891</v>
      </c>
      <c r="D651" s="2" t="s">
        <v>1502</v>
      </c>
    </row>
    <row r="652" spans="1:4">
      <c r="A652" s="2">
        <v>650</v>
      </c>
      <c r="B652" s="2" t="s">
        <v>1499</v>
      </c>
      <c r="C652" s="2" t="s">
        <v>7892</v>
      </c>
      <c r="D652" s="2" t="s">
        <v>1500</v>
      </c>
    </row>
    <row r="653" spans="1:4">
      <c r="A653" s="2">
        <v>651</v>
      </c>
      <c r="B653" s="2" t="s">
        <v>4489</v>
      </c>
      <c r="C653" s="2" t="s">
        <v>7893</v>
      </c>
      <c r="D653" s="2" t="s">
        <v>5317</v>
      </c>
    </row>
    <row r="654" spans="1:4">
      <c r="A654" s="2">
        <v>652</v>
      </c>
      <c r="B654" s="2" t="s">
        <v>1504</v>
      </c>
      <c r="C654" s="2" t="s">
        <v>7894</v>
      </c>
      <c r="D654" s="2" t="s">
        <v>1505</v>
      </c>
    </row>
    <row r="655" spans="1:4">
      <c r="A655" s="2">
        <v>653</v>
      </c>
      <c r="B655" s="2" t="s">
        <v>1506</v>
      </c>
      <c r="C655" s="2" t="s">
        <v>7895</v>
      </c>
      <c r="D655" s="2" t="s">
        <v>1507</v>
      </c>
    </row>
    <row r="656" spans="1:4">
      <c r="A656" s="2">
        <v>654</v>
      </c>
      <c r="B656" s="2" t="s">
        <v>4490</v>
      </c>
      <c r="C656" s="2" t="s">
        <v>7896</v>
      </c>
      <c r="D656" s="2" t="s">
        <v>4491</v>
      </c>
    </row>
    <row r="657" spans="1:4">
      <c r="A657" s="2">
        <v>655</v>
      </c>
      <c r="B657" s="2" t="s">
        <v>1508</v>
      </c>
      <c r="C657" s="2" t="s">
        <v>7897</v>
      </c>
      <c r="D657" s="2" t="s">
        <v>1509</v>
      </c>
    </row>
    <row r="658" spans="1:4">
      <c r="A658" s="2">
        <v>656</v>
      </c>
      <c r="B658" s="2" t="s">
        <v>4492</v>
      </c>
      <c r="C658" s="2" t="s">
        <v>7898</v>
      </c>
      <c r="D658" s="2" t="s">
        <v>4493</v>
      </c>
    </row>
    <row r="659" spans="1:4">
      <c r="A659" s="2">
        <v>657</v>
      </c>
      <c r="B659" s="2" t="s">
        <v>1503</v>
      </c>
      <c r="C659" s="2" t="s">
        <v>7899</v>
      </c>
      <c r="D659" s="2" t="s">
        <v>442</v>
      </c>
    </row>
    <row r="660" spans="1:4">
      <c r="A660" s="2">
        <v>658</v>
      </c>
      <c r="B660" s="2" t="s">
        <v>4494</v>
      </c>
      <c r="C660" s="2" t="s">
        <v>7900</v>
      </c>
      <c r="D660" s="2" t="s">
        <v>4495</v>
      </c>
    </row>
    <row r="661" spans="1:4">
      <c r="A661" s="2">
        <v>659</v>
      </c>
      <c r="B661" s="2" t="s">
        <v>1510</v>
      </c>
      <c r="C661" s="2" t="s">
        <v>7901</v>
      </c>
      <c r="D661" s="2" t="s">
        <v>1511</v>
      </c>
    </row>
    <row r="662" spans="1:4">
      <c r="A662" s="2">
        <v>660</v>
      </c>
      <c r="B662" s="2" t="s">
        <v>4496</v>
      </c>
      <c r="C662" s="2" t="s">
        <v>7902</v>
      </c>
      <c r="D662" s="2" t="s">
        <v>2438</v>
      </c>
    </row>
    <row r="663" spans="1:4">
      <c r="A663" s="2">
        <v>661</v>
      </c>
      <c r="B663" s="2" t="s">
        <v>1512</v>
      </c>
      <c r="C663" s="2" t="s">
        <v>7903</v>
      </c>
      <c r="D663" s="2" t="s">
        <v>1513</v>
      </c>
    </row>
    <row r="664" spans="1:4">
      <c r="A664" s="2">
        <v>662</v>
      </c>
      <c r="B664" s="2" t="s">
        <v>4497</v>
      </c>
      <c r="C664" s="2" t="s">
        <v>7904</v>
      </c>
      <c r="D664" s="2" t="s">
        <v>1514</v>
      </c>
    </row>
    <row r="665" spans="1:4">
      <c r="A665" s="2">
        <v>663</v>
      </c>
      <c r="B665" s="2" t="s">
        <v>4499</v>
      </c>
      <c r="C665" s="2" t="s">
        <v>7905</v>
      </c>
      <c r="D665" s="2" t="s">
        <v>1482</v>
      </c>
    </row>
    <row r="666" spans="1:4">
      <c r="A666" s="2">
        <v>664</v>
      </c>
      <c r="B666" s="2" t="s">
        <v>1515</v>
      </c>
      <c r="C666" s="2" t="s">
        <v>7906</v>
      </c>
      <c r="D666" s="2" t="s">
        <v>1516</v>
      </c>
    </row>
    <row r="667" spans="1:4">
      <c r="A667" s="2">
        <v>665</v>
      </c>
      <c r="B667" s="2" t="s">
        <v>1517</v>
      </c>
      <c r="C667" s="2" t="s">
        <v>7907</v>
      </c>
      <c r="D667" s="2" t="s">
        <v>1518</v>
      </c>
    </row>
    <row r="668" spans="1:4">
      <c r="A668" s="2">
        <v>666</v>
      </c>
      <c r="B668" s="2" t="s">
        <v>4500</v>
      </c>
      <c r="C668" s="2" t="s">
        <v>7908</v>
      </c>
      <c r="D668" s="2" t="s">
        <v>5507</v>
      </c>
    </row>
    <row r="669" spans="1:4">
      <c r="A669" s="2">
        <v>667</v>
      </c>
      <c r="B669" s="2" t="s">
        <v>1519</v>
      </c>
      <c r="C669" s="2" t="s">
        <v>7909</v>
      </c>
      <c r="D669" s="2" t="s">
        <v>5398</v>
      </c>
    </row>
    <row r="670" spans="1:4">
      <c r="A670" s="2">
        <v>668</v>
      </c>
      <c r="B670" s="2" t="s">
        <v>1520</v>
      </c>
      <c r="C670" s="2" t="s">
        <v>7910</v>
      </c>
      <c r="D670" s="2" t="s">
        <v>1521</v>
      </c>
    </row>
    <row r="671" spans="1:4">
      <c r="A671" s="2">
        <v>669</v>
      </c>
      <c r="B671" s="2" t="s">
        <v>1522</v>
      </c>
      <c r="C671" s="2" t="s">
        <v>7911</v>
      </c>
      <c r="D671" s="2" t="s">
        <v>5365</v>
      </c>
    </row>
    <row r="672" spans="1:4">
      <c r="A672" s="2">
        <v>670</v>
      </c>
      <c r="B672" s="2" t="s">
        <v>1523</v>
      </c>
      <c r="C672" s="2" t="s">
        <v>7912</v>
      </c>
      <c r="D672" s="2" t="s">
        <v>4371</v>
      </c>
    </row>
    <row r="673" spans="1:4">
      <c r="A673" s="2">
        <v>671</v>
      </c>
      <c r="B673" s="2" t="s">
        <v>4501</v>
      </c>
      <c r="C673" s="2" t="s">
        <v>7913</v>
      </c>
      <c r="D673" s="2" t="s">
        <v>1524</v>
      </c>
    </row>
    <row r="674" spans="1:4">
      <c r="A674" s="2">
        <v>672</v>
      </c>
      <c r="B674" s="2" t="s">
        <v>1525</v>
      </c>
      <c r="C674" s="2" t="s">
        <v>7914</v>
      </c>
      <c r="D674" s="2" t="s">
        <v>4371</v>
      </c>
    </row>
    <row r="675" spans="1:4">
      <c r="A675" s="2">
        <v>673</v>
      </c>
      <c r="B675" s="2" t="s">
        <v>4498</v>
      </c>
      <c r="C675" s="2" t="s">
        <v>7915</v>
      </c>
      <c r="D675" s="2" t="s">
        <v>5365</v>
      </c>
    </row>
    <row r="676" spans="1:4">
      <c r="A676" s="2">
        <v>674</v>
      </c>
      <c r="B676" s="2" t="s">
        <v>1526</v>
      </c>
      <c r="C676" s="2" t="s">
        <v>7916</v>
      </c>
      <c r="D676" s="2" t="s">
        <v>1527</v>
      </c>
    </row>
    <row r="677" spans="1:4">
      <c r="A677" s="2">
        <v>675</v>
      </c>
      <c r="B677" s="2" t="s">
        <v>1528</v>
      </c>
      <c r="C677" s="2" t="s">
        <v>7917</v>
      </c>
      <c r="D677" s="2" t="s">
        <v>2462</v>
      </c>
    </row>
    <row r="678" spans="1:4">
      <c r="A678" s="2">
        <v>676</v>
      </c>
      <c r="B678" s="2" t="s">
        <v>1529</v>
      </c>
      <c r="C678" s="2" t="s">
        <v>7918</v>
      </c>
      <c r="D678" s="2" t="s">
        <v>1530</v>
      </c>
    </row>
    <row r="679" spans="1:4">
      <c r="A679" s="2">
        <v>677</v>
      </c>
      <c r="B679" s="2" t="s">
        <v>5756</v>
      </c>
      <c r="C679" s="2" t="s">
        <v>7919</v>
      </c>
      <c r="D679" s="2" t="s">
        <v>4504</v>
      </c>
    </row>
    <row r="680" spans="1:4">
      <c r="A680" s="2">
        <v>678</v>
      </c>
      <c r="B680" s="2" t="s">
        <v>4505</v>
      </c>
      <c r="C680" s="2" t="s">
        <v>7920</v>
      </c>
      <c r="D680" s="2" t="s">
        <v>4504</v>
      </c>
    </row>
    <row r="681" spans="1:4">
      <c r="A681" s="2">
        <v>679</v>
      </c>
      <c r="B681" s="2" t="s">
        <v>5757</v>
      </c>
      <c r="C681" s="2" t="s">
        <v>7921</v>
      </c>
      <c r="D681" s="2" t="s">
        <v>5758</v>
      </c>
    </row>
    <row r="682" spans="1:4">
      <c r="A682" s="2">
        <v>680</v>
      </c>
      <c r="B682" s="2" t="s">
        <v>5759</v>
      </c>
      <c r="C682" s="2" t="s">
        <v>7922</v>
      </c>
      <c r="D682" s="2" t="s">
        <v>4438</v>
      </c>
    </row>
    <row r="683" spans="1:4">
      <c r="A683" s="2">
        <v>681</v>
      </c>
      <c r="B683" s="2" t="s">
        <v>5760</v>
      </c>
      <c r="C683" s="2" t="s">
        <v>7923</v>
      </c>
      <c r="D683" s="2" t="s">
        <v>5761</v>
      </c>
    </row>
    <row r="684" spans="1:4">
      <c r="A684" s="2">
        <v>682</v>
      </c>
      <c r="B684" s="2" t="s">
        <v>4506</v>
      </c>
      <c r="C684" s="2" t="s">
        <v>7924</v>
      </c>
      <c r="D684" s="2" t="s">
        <v>5762</v>
      </c>
    </row>
    <row r="685" spans="1:4">
      <c r="A685" s="2">
        <v>683</v>
      </c>
      <c r="B685" s="2" t="s">
        <v>5763</v>
      </c>
      <c r="C685" s="2" t="s">
        <v>7925</v>
      </c>
      <c r="D685" s="2" t="s">
        <v>5764</v>
      </c>
    </row>
    <row r="686" spans="1:4">
      <c r="A686" s="2">
        <v>684</v>
      </c>
      <c r="B686" s="2" t="s">
        <v>5765</v>
      </c>
      <c r="C686" s="2" t="s">
        <v>7926</v>
      </c>
      <c r="D686" s="2" t="s">
        <v>4504</v>
      </c>
    </row>
    <row r="687" spans="1:4">
      <c r="A687" s="2">
        <v>685</v>
      </c>
      <c r="B687" s="2" t="s">
        <v>4503</v>
      </c>
      <c r="C687" s="2" t="s">
        <v>7927</v>
      </c>
      <c r="D687" s="2" t="s">
        <v>4504</v>
      </c>
    </row>
    <row r="688" spans="1:4">
      <c r="A688" s="2">
        <v>686</v>
      </c>
      <c r="B688" s="2" t="s">
        <v>5766</v>
      </c>
      <c r="C688" s="2" t="s">
        <v>7928</v>
      </c>
      <c r="D688" s="2" t="s">
        <v>5767</v>
      </c>
    </row>
    <row r="689" spans="1:4">
      <c r="A689" s="2">
        <v>687</v>
      </c>
      <c r="B689" s="2" t="s">
        <v>5768</v>
      </c>
      <c r="C689" s="2" t="s">
        <v>7929</v>
      </c>
      <c r="D689" s="2" t="s">
        <v>5769</v>
      </c>
    </row>
    <row r="690" spans="1:4">
      <c r="A690" s="2">
        <v>688</v>
      </c>
      <c r="B690" s="2" t="s">
        <v>5773</v>
      </c>
      <c r="C690" s="2" t="s">
        <v>7930</v>
      </c>
      <c r="D690" s="2" t="s">
        <v>5772</v>
      </c>
    </row>
    <row r="691" spans="1:4">
      <c r="A691" s="2">
        <v>689</v>
      </c>
      <c r="B691" s="2" t="s">
        <v>5770</v>
      </c>
      <c r="C691" s="2" t="s">
        <v>7931</v>
      </c>
      <c r="D691" s="2" t="s">
        <v>1530</v>
      </c>
    </row>
    <row r="692" spans="1:4">
      <c r="A692" s="2">
        <v>690</v>
      </c>
      <c r="B692" s="2" t="s">
        <v>5774</v>
      </c>
      <c r="C692" s="2" t="s">
        <v>7932</v>
      </c>
      <c r="D692" s="2" t="s">
        <v>5775</v>
      </c>
    </row>
    <row r="693" spans="1:4">
      <c r="A693" s="2">
        <v>691</v>
      </c>
      <c r="B693" s="2" t="s">
        <v>5776</v>
      </c>
      <c r="C693" s="2" t="s">
        <v>7933</v>
      </c>
      <c r="D693" s="2" t="s">
        <v>5777</v>
      </c>
    </row>
    <row r="694" spans="1:4">
      <c r="A694" s="2">
        <v>692</v>
      </c>
      <c r="B694" s="2" t="s">
        <v>5778</v>
      </c>
      <c r="C694" s="2" t="s">
        <v>7934</v>
      </c>
      <c r="D694" s="2" t="s">
        <v>5779</v>
      </c>
    </row>
    <row r="695" spans="1:4">
      <c r="A695" s="2">
        <v>693</v>
      </c>
      <c r="B695" s="2" t="s">
        <v>5771</v>
      </c>
      <c r="C695" s="2" t="s">
        <v>7935</v>
      </c>
      <c r="D695" s="2" t="s">
        <v>5772</v>
      </c>
    </row>
    <row r="696" spans="1:4">
      <c r="A696" s="2">
        <v>694</v>
      </c>
      <c r="B696" s="2" t="s">
        <v>5780</v>
      </c>
      <c r="C696" s="2" t="s">
        <v>7936</v>
      </c>
      <c r="D696" s="2" t="s">
        <v>5781</v>
      </c>
    </row>
    <row r="697" spans="1:4">
      <c r="A697" s="2">
        <v>695</v>
      </c>
      <c r="B697" s="2" t="s">
        <v>5782</v>
      </c>
      <c r="C697" s="2" t="s">
        <v>7937</v>
      </c>
      <c r="D697" s="2" t="s">
        <v>5783</v>
      </c>
    </row>
    <row r="698" spans="1:4">
      <c r="A698" s="2">
        <v>696</v>
      </c>
      <c r="B698" s="2" t="s">
        <v>5784</v>
      </c>
      <c r="C698" s="2" t="s">
        <v>7938</v>
      </c>
      <c r="D698" s="2" t="s">
        <v>5785</v>
      </c>
    </row>
    <row r="699" spans="1:4">
      <c r="A699" s="2">
        <v>697</v>
      </c>
      <c r="B699" s="2" t="s">
        <v>5786</v>
      </c>
      <c r="C699" s="2" t="s">
        <v>7939</v>
      </c>
      <c r="D699" s="2" t="s">
        <v>2399</v>
      </c>
    </row>
    <row r="700" spans="1:4">
      <c r="A700" s="2">
        <v>698</v>
      </c>
      <c r="B700" s="2" t="s">
        <v>5787</v>
      </c>
      <c r="C700" s="2" t="s">
        <v>7940</v>
      </c>
      <c r="D700" s="2" t="s">
        <v>5541</v>
      </c>
    </row>
    <row r="701" spans="1:4">
      <c r="A701" s="2">
        <v>699</v>
      </c>
      <c r="B701" s="2" t="s">
        <v>5790</v>
      </c>
      <c r="C701" s="2" t="s">
        <v>7941</v>
      </c>
      <c r="D701" s="2" t="s">
        <v>5791</v>
      </c>
    </row>
    <row r="702" spans="1:4">
      <c r="A702" s="2">
        <v>700</v>
      </c>
      <c r="B702" s="2" t="s">
        <v>5792</v>
      </c>
      <c r="C702" s="2" t="s">
        <v>7942</v>
      </c>
      <c r="D702" s="2" t="s">
        <v>3670</v>
      </c>
    </row>
    <row r="703" spans="1:4">
      <c r="A703" s="2">
        <v>701</v>
      </c>
      <c r="B703" s="2" t="s">
        <v>5788</v>
      </c>
      <c r="C703" s="2" t="s">
        <v>7943</v>
      </c>
      <c r="D703" s="2" t="s">
        <v>5789</v>
      </c>
    </row>
    <row r="704" spans="1:4">
      <c r="A704" s="2">
        <v>702</v>
      </c>
      <c r="B704" s="2" t="s">
        <v>5793</v>
      </c>
      <c r="C704" s="2" t="s">
        <v>7944</v>
      </c>
      <c r="D704" s="2" t="s">
        <v>5794</v>
      </c>
    </row>
    <row r="705" spans="1:4">
      <c r="A705" s="2">
        <v>703</v>
      </c>
      <c r="B705" s="2" t="s">
        <v>5795</v>
      </c>
      <c r="C705" s="2" t="s">
        <v>7945</v>
      </c>
      <c r="D705" s="2" t="s">
        <v>4481</v>
      </c>
    </row>
    <row r="706" spans="1:4">
      <c r="A706" s="2">
        <v>704</v>
      </c>
      <c r="B706" s="2" t="s">
        <v>5796</v>
      </c>
      <c r="C706" s="2" t="s">
        <v>7946</v>
      </c>
      <c r="D706" s="2" t="s">
        <v>5797</v>
      </c>
    </row>
    <row r="707" spans="1:4">
      <c r="A707" s="2">
        <v>705</v>
      </c>
      <c r="B707" s="2" t="s">
        <v>4508</v>
      </c>
      <c r="C707" s="2" t="s">
        <v>7947</v>
      </c>
      <c r="D707" s="2" t="s">
        <v>4509</v>
      </c>
    </row>
    <row r="708" spans="1:4">
      <c r="A708" s="2">
        <v>706</v>
      </c>
      <c r="B708" s="2" t="s">
        <v>5798</v>
      </c>
      <c r="C708" s="2" t="s">
        <v>7948</v>
      </c>
      <c r="D708" s="2" t="s">
        <v>5799</v>
      </c>
    </row>
    <row r="709" spans="1:4">
      <c r="A709" s="2">
        <v>707</v>
      </c>
      <c r="B709" s="2" t="s">
        <v>5800</v>
      </c>
      <c r="C709" s="2" t="s">
        <v>7949</v>
      </c>
      <c r="D709" s="2" t="s">
        <v>5801</v>
      </c>
    </row>
    <row r="710" spans="1:4">
      <c r="A710" s="2">
        <v>708</v>
      </c>
      <c r="B710" s="2" t="s">
        <v>5802</v>
      </c>
      <c r="C710" s="2" t="s">
        <v>7950</v>
      </c>
      <c r="D710" s="2" t="s">
        <v>5801</v>
      </c>
    </row>
    <row r="711" spans="1:4">
      <c r="A711" s="2">
        <v>709</v>
      </c>
      <c r="B711" s="2" t="s">
        <v>5803</v>
      </c>
      <c r="C711" s="2" t="s">
        <v>7951</v>
      </c>
      <c r="D711" s="2" t="s">
        <v>5804</v>
      </c>
    </row>
    <row r="712" spans="1:4">
      <c r="A712" s="2">
        <v>710</v>
      </c>
      <c r="B712" s="2" t="s">
        <v>5805</v>
      </c>
      <c r="C712" s="2" t="s">
        <v>7952</v>
      </c>
      <c r="D712" s="2" t="s">
        <v>5806</v>
      </c>
    </row>
    <row r="713" spans="1:4">
      <c r="A713" s="2">
        <v>711</v>
      </c>
      <c r="B713" s="2" t="s">
        <v>4510</v>
      </c>
      <c r="C713" s="2" t="s">
        <v>7953</v>
      </c>
      <c r="D713" s="2" t="s">
        <v>5807</v>
      </c>
    </row>
    <row r="714" spans="1:4">
      <c r="A714" s="2">
        <v>712</v>
      </c>
      <c r="B714" s="2" t="s">
        <v>5808</v>
      </c>
      <c r="C714" s="2" t="s">
        <v>7954</v>
      </c>
      <c r="D714" s="2" t="s">
        <v>6423</v>
      </c>
    </row>
    <row r="715" spans="1:4">
      <c r="A715" s="2">
        <v>713</v>
      </c>
      <c r="B715" s="2" t="s">
        <v>4511</v>
      </c>
      <c r="C715" s="2" t="s">
        <v>7955</v>
      </c>
      <c r="D715" s="2" t="s">
        <v>5514</v>
      </c>
    </row>
    <row r="716" spans="1:4">
      <c r="A716" s="2">
        <v>714</v>
      </c>
      <c r="B716" s="2" t="s">
        <v>5809</v>
      </c>
      <c r="C716" s="2" t="s">
        <v>7956</v>
      </c>
      <c r="D716" s="2" t="s">
        <v>5810</v>
      </c>
    </row>
    <row r="717" spans="1:4">
      <c r="A717" s="2">
        <v>715</v>
      </c>
      <c r="B717" s="2" t="s">
        <v>5811</v>
      </c>
      <c r="C717" s="2" t="s">
        <v>7957</v>
      </c>
      <c r="D717" s="2" t="s">
        <v>5191</v>
      </c>
    </row>
    <row r="718" spans="1:4">
      <c r="A718" s="2">
        <v>716</v>
      </c>
      <c r="B718" s="2" t="s">
        <v>5812</v>
      </c>
      <c r="C718" s="2" t="s">
        <v>7958</v>
      </c>
      <c r="D718" s="2" t="s">
        <v>4513</v>
      </c>
    </row>
    <row r="719" spans="1:4">
      <c r="A719" s="2">
        <v>717</v>
      </c>
      <c r="B719" s="2" t="s">
        <v>5813</v>
      </c>
      <c r="C719" s="2" t="s">
        <v>7959</v>
      </c>
      <c r="D719" s="2" t="s">
        <v>5567</v>
      </c>
    </row>
    <row r="720" spans="1:4">
      <c r="A720" s="2">
        <v>718</v>
      </c>
      <c r="B720" s="2" t="s">
        <v>5814</v>
      </c>
      <c r="C720" s="2" t="s">
        <v>7960</v>
      </c>
      <c r="D720" s="2" t="s">
        <v>5815</v>
      </c>
    </row>
    <row r="721" spans="1:4">
      <c r="A721" s="2">
        <v>719</v>
      </c>
      <c r="B721" s="2" t="s">
        <v>5816</v>
      </c>
      <c r="C721" s="2" t="s">
        <v>7961</v>
      </c>
      <c r="D721" s="2" t="s">
        <v>5817</v>
      </c>
    </row>
    <row r="722" spans="1:4">
      <c r="A722" s="2">
        <v>720</v>
      </c>
      <c r="B722" s="2" t="s">
        <v>4512</v>
      </c>
      <c r="C722" s="2" t="s">
        <v>7962</v>
      </c>
      <c r="D722" s="2" t="s">
        <v>5818</v>
      </c>
    </row>
    <row r="723" spans="1:4">
      <c r="A723" s="2">
        <v>721</v>
      </c>
      <c r="B723" s="2" t="s">
        <v>5819</v>
      </c>
      <c r="C723" s="2" t="s">
        <v>7963</v>
      </c>
      <c r="D723" s="2" t="s">
        <v>5820</v>
      </c>
    </row>
    <row r="724" spans="1:4">
      <c r="A724" s="2">
        <v>722</v>
      </c>
      <c r="B724" s="2" t="s">
        <v>5821</v>
      </c>
      <c r="C724" s="2" t="s">
        <v>7964</v>
      </c>
      <c r="D724" s="2" t="s">
        <v>5822</v>
      </c>
    </row>
    <row r="725" spans="1:4">
      <c r="A725" s="2">
        <v>723</v>
      </c>
      <c r="B725" s="2" t="s">
        <v>4514</v>
      </c>
      <c r="C725" s="2" t="s">
        <v>7965</v>
      </c>
      <c r="D725" s="2" t="s">
        <v>4515</v>
      </c>
    </row>
    <row r="726" spans="1:4">
      <c r="A726" s="2">
        <v>724</v>
      </c>
      <c r="B726" s="2" t="s">
        <v>4518</v>
      </c>
      <c r="C726" s="2" t="s">
        <v>7966</v>
      </c>
      <c r="D726" s="2" t="s">
        <v>4519</v>
      </c>
    </row>
    <row r="727" spans="1:4">
      <c r="A727" s="2">
        <v>725</v>
      </c>
      <c r="B727" s="2" t="s">
        <v>5823</v>
      </c>
      <c r="C727" s="2" t="s">
        <v>7967</v>
      </c>
      <c r="D727" s="2" t="s">
        <v>5824</v>
      </c>
    </row>
    <row r="728" spans="1:4">
      <c r="A728" s="2">
        <v>726</v>
      </c>
      <c r="B728" s="2" t="s">
        <v>5825</v>
      </c>
      <c r="C728" s="2" t="s">
        <v>7968</v>
      </c>
      <c r="D728" s="2" t="s">
        <v>5826</v>
      </c>
    </row>
    <row r="729" spans="1:4">
      <c r="A729" s="2">
        <v>727</v>
      </c>
      <c r="B729" s="2" t="s">
        <v>5827</v>
      </c>
      <c r="C729" s="2" t="s">
        <v>7969</v>
      </c>
      <c r="D729" s="2" t="s">
        <v>5826</v>
      </c>
    </row>
    <row r="730" spans="1:4">
      <c r="A730" s="2">
        <v>728</v>
      </c>
      <c r="B730" s="2" t="s">
        <v>4517</v>
      </c>
      <c r="C730" s="2" t="s">
        <v>7970</v>
      </c>
      <c r="D730" s="2" t="s">
        <v>5826</v>
      </c>
    </row>
    <row r="731" spans="1:4">
      <c r="A731" s="2">
        <v>729</v>
      </c>
      <c r="B731" s="2" t="s">
        <v>4516</v>
      </c>
      <c r="C731" s="2" t="s">
        <v>7971</v>
      </c>
      <c r="D731" s="2" t="s">
        <v>2410</v>
      </c>
    </row>
    <row r="732" spans="1:4">
      <c r="A732" s="2">
        <v>730</v>
      </c>
      <c r="B732" s="2" t="s">
        <v>5829</v>
      </c>
      <c r="C732" s="2" t="s">
        <v>7972</v>
      </c>
      <c r="D732" s="2" t="s">
        <v>5830</v>
      </c>
    </row>
    <row r="733" spans="1:4">
      <c r="A733" s="2">
        <v>731</v>
      </c>
      <c r="B733" s="2" t="s">
        <v>5831</v>
      </c>
      <c r="C733" s="2" t="s">
        <v>7973</v>
      </c>
      <c r="D733" s="2" t="s">
        <v>5828</v>
      </c>
    </row>
    <row r="734" spans="1:4">
      <c r="A734" s="2">
        <v>732</v>
      </c>
      <c r="B734" s="2" t="s">
        <v>5832</v>
      </c>
      <c r="C734" s="2" t="s">
        <v>7974</v>
      </c>
      <c r="D734" s="2" t="s">
        <v>4523</v>
      </c>
    </row>
    <row r="735" spans="1:4">
      <c r="A735" s="2">
        <v>733</v>
      </c>
      <c r="B735" s="2" t="s">
        <v>5833</v>
      </c>
      <c r="C735" s="2" t="s">
        <v>7975</v>
      </c>
      <c r="D735" s="2" t="s">
        <v>5834</v>
      </c>
    </row>
    <row r="736" spans="1:4">
      <c r="A736" s="2">
        <v>734</v>
      </c>
      <c r="B736" s="2" t="s">
        <v>5835</v>
      </c>
      <c r="C736" s="2" t="s">
        <v>7976</v>
      </c>
      <c r="D736" s="2" t="s">
        <v>5216</v>
      </c>
    </row>
    <row r="737" spans="1:4">
      <c r="A737" s="2">
        <v>735</v>
      </c>
      <c r="B737" s="2" t="s">
        <v>4520</v>
      </c>
      <c r="C737" s="2" t="s">
        <v>7977</v>
      </c>
      <c r="D737" s="2" t="s">
        <v>4521</v>
      </c>
    </row>
    <row r="738" spans="1:4">
      <c r="A738" s="2">
        <v>736</v>
      </c>
      <c r="B738" s="2" t="s">
        <v>5836</v>
      </c>
      <c r="C738" s="2" t="s">
        <v>7978</v>
      </c>
      <c r="D738" s="2" t="s">
        <v>5837</v>
      </c>
    </row>
    <row r="739" spans="1:4">
      <c r="A739" s="2">
        <v>737</v>
      </c>
      <c r="B739" s="2" t="s">
        <v>5838</v>
      </c>
      <c r="C739" s="2" t="s">
        <v>7979</v>
      </c>
      <c r="D739" s="2" t="s">
        <v>1511</v>
      </c>
    </row>
    <row r="740" spans="1:4">
      <c r="A740" s="2">
        <v>738</v>
      </c>
      <c r="B740" s="2" t="s">
        <v>4522</v>
      </c>
      <c r="C740" s="2" t="s">
        <v>7980</v>
      </c>
      <c r="D740" s="2" t="s">
        <v>4523</v>
      </c>
    </row>
    <row r="741" spans="1:4">
      <c r="A741" s="2">
        <v>739</v>
      </c>
      <c r="B741" s="2" t="s">
        <v>4524</v>
      </c>
      <c r="C741" s="2" t="s">
        <v>7981</v>
      </c>
      <c r="D741" s="2" t="s">
        <v>4525</v>
      </c>
    </row>
    <row r="742" spans="1:4">
      <c r="A742" s="2">
        <v>740</v>
      </c>
      <c r="B742" s="2" t="s">
        <v>5839</v>
      </c>
      <c r="C742" s="2" t="s">
        <v>7982</v>
      </c>
      <c r="D742" s="2" t="s">
        <v>5840</v>
      </c>
    </row>
    <row r="743" spans="1:4">
      <c r="A743" s="2">
        <v>741</v>
      </c>
      <c r="B743" s="2" t="s">
        <v>4526</v>
      </c>
      <c r="C743" s="2" t="s">
        <v>7983</v>
      </c>
      <c r="D743" s="2" t="s">
        <v>4527</v>
      </c>
    </row>
    <row r="744" spans="1:4">
      <c r="A744" s="2">
        <v>742</v>
      </c>
      <c r="B744" s="2" t="s">
        <v>4528</v>
      </c>
      <c r="C744" s="2" t="s">
        <v>7984</v>
      </c>
      <c r="D744" s="2" t="s">
        <v>4529</v>
      </c>
    </row>
    <row r="745" spans="1:4">
      <c r="A745" s="2">
        <v>743</v>
      </c>
      <c r="B745" s="2" t="s">
        <v>5842</v>
      </c>
      <c r="C745" s="2" t="s">
        <v>7985</v>
      </c>
      <c r="D745" s="2" t="s">
        <v>5843</v>
      </c>
    </row>
    <row r="746" spans="1:4">
      <c r="A746" s="2">
        <v>744</v>
      </c>
      <c r="B746" s="2" t="s">
        <v>5844</v>
      </c>
      <c r="C746" s="2" t="s">
        <v>7986</v>
      </c>
      <c r="D746" s="2" t="s">
        <v>5841</v>
      </c>
    </row>
    <row r="747" spans="1:4">
      <c r="A747" s="2">
        <v>745</v>
      </c>
      <c r="B747" s="2" t="s">
        <v>5845</v>
      </c>
      <c r="C747" s="2" t="s">
        <v>7987</v>
      </c>
      <c r="D747" s="2" t="s">
        <v>5846</v>
      </c>
    </row>
    <row r="748" spans="1:4">
      <c r="A748" s="2">
        <v>746</v>
      </c>
      <c r="B748" s="2" t="s">
        <v>5847</v>
      </c>
      <c r="C748" s="2" t="s">
        <v>7988</v>
      </c>
      <c r="D748" s="2" t="s">
        <v>5848</v>
      </c>
    </row>
    <row r="749" spans="1:4">
      <c r="A749" s="2">
        <v>747</v>
      </c>
      <c r="B749" s="2" t="s">
        <v>5849</v>
      </c>
      <c r="C749" s="2" t="s">
        <v>7989</v>
      </c>
      <c r="D749" s="2" t="s">
        <v>5850</v>
      </c>
    </row>
    <row r="750" spans="1:4">
      <c r="A750" s="2">
        <v>748</v>
      </c>
      <c r="B750" s="2" t="s">
        <v>4532</v>
      </c>
      <c r="C750" s="2" t="s">
        <v>7990</v>
      </c>
      <c r="D750" s="2" t="s">
        <v>4533</v>
      </c>
    </row>
    <row r="751" spans="1:4">
      <c r="A751" s="2">
        <v>749</v>
      </c>
      <c r="B751" s="2" t="s">
        <v>5851</v>
      </c>
      <c r="C751" s="2" t="s">
        <v>7991</v>
      </c>
      <c r="D751" s="2" t="s">
        <v>4533</v>
      </c>
    </row>
    <row r="752" spans="1:4">
      <c r="A752" s="2">
        <v>750</v>
      </c>
      <c r="B752" s="2" t="s">
        <v>5856</v>
      </c>
      <c r="C752" s="2" t="s">
        <v>7992</v>
      </c>
      <c r="D752" s="2" t="s">
        <v>4481</v>
      </c>
    </row>
    <row r="753" spans="1:4">
      <c r="A753" s="2">
        <v>751</v>
      </c>
      <c r="B753" s="2" t="s">
        <v>5852</v>
      </c>
      <c r="C753" s="2" t="s">
        <v>7993</v>
      </c>
      <c r="D753" s="2" t="s">
        <v>5853</v>
      </c>
    </row>
    <row r="754" spans="1:4">
      <c r="A754" s="2">
        <v>752</v>
      </c>
      <c r="B754" s="2" t="s">
        <v>5859</v>
      </c>
      <c r="C754" s="2" t="s">
        <v>7994</v>
      </c>
      <c r="D754" s="2" t="s">
        <v>5853</v>
      </c>
    </row>
    <row r="755" spans="1:4">
      <c r="A755" s="2">
        <v>753</v>
      </c>
      <c r="B755" s="2" t="s">
        <v>4530</v>
      </c>
      <c r="C755" s="2" t="s">
        <v>7995</v>
      </c>
      <c r="D755" s="2" t="s">
        <v>4531</v>
      </c>
    </row>
    <row r="756" spans="1:4">
      <c r="A756" s="2">
        <v>754</v>
      </c>
      <c r="B756" s="2" t="s">
        <v>5854</v>
      </c>
      <c r="C756" s="2" t="s">
        <v>7996</v>
      </c>
      <c r="D756" s="2" t="s">
        <v>5855</v>
      </c>
    </row>
    <row r="757" spans="1:4">
      <c r="A757" s="2">
        <v>755</v>
      </c>
      <c r="B757" s="2" t="s">
        <v>5857</v>
      </c>
      <c r="C757" s="2" t="s">
        <v>7997</v>
      </c>
      <c r="D757" s="2" t="s">
        <v>5858</v>
      </c>
    </row>
    <row r="758" spans="1:4">
      <c r="A758" s="2">
        <v>756</v>
      </c>
      <c r="B758" s="2" t="s">
        <v>4534</v>
      </c>
      <c r="C758" s="2" t="s">
        <v>7998</v>
      </c>
      <c r="D758" s="2" t="s">
        <v>4535</v>
      </c>
    </row>
    <row r="759" spans="1:4">
      <c r="A759" s="2">
        <v>757</v>
      </c>
      <c r="B759" s="2" t="s">
        <v>5860</v>
      </c>
      <c r="C759" s="2" t="s">
        <v>7999</v>
      </c>
      <c r="D759" s="2" t="s">
        <v>5861</v>
      </c>
    </row>
    <row r="760" spans="1:4">
      <c r="A760" s="2">
        <v>758</v>
      </c>
      <c r="B760" s="2" t="s">
        <v>4536</v>
      </c>
      <c r="C760" s="2" t="s">
        <v>8000</v>
      </c>
      <c r="D760" s="2" t="s">
        <v>4537</v>
      </c>
    </row>
    <row r="761" spans="1:4">
      <c r="A761" s="2">
        <v>759</v>
      </c>
      <c r="B761" s="2" t="s">
        <v>5862</v>
      </c>
      <c r="C761" s="2" t="s">
        <v>8001</v>
      </c>
      <c r="D761" s="2" t="s">
        <v>5863</v>
      </c>
    </row>
    <row r="762" spans="1:4">
      <c r="A762" s="2">
        <v>760</v>
      </c>
      <c r="B762" s="2" t="s">
        <v>5864</v>
      </c>
      <c r="C762" s="2" t="s">
        <v>8002</v>
      </c>
      <c r="D762" s="2" t="s">
        <v>5556</v>
      </c>
    </row>
    <row r="763" spans="1:4">
      <c r="A763" s="2">
        <v>761</v>
      </c>
      <c r="B763" s="2" t="s">
        <v>5865</v>
      </c>
      <c r="C763" s="2" t="s">
        <v>8003</v>
      </c>
      <c r="D763" s="2" t="s">
        <v>5866</v>
      </c>
    </row>
    <row r="764" spans="1:4">
      <c r="A764" s="2">
        <v>762</v>
      </c>
      <c r="B764" s="2" t="s">
        <v>5867</v>
      </c>
      <c r="C764" s="2" t="s">
        <v>8004</v>
      </c>
      <c r="D764" s="2" t="s">
        <v>5868</v>
      </c>
    </row>
    <row r="765" spans="1:4">
      <c r="A765" s="2">
        <v>763</v>
      </c>
      <c r="B765" s="2" t="s">
        <v>4538</v>
      </c>
      <c r="C765" s="2" t="s">
        <v>8005</v>
      </c>
      <c r="D765" s="2" t="s">
        <v>5869</v>
      </c>
    </row>
    <row r="766" spans="1:4">
      <c r="A766" s="2">
        <v>764</v>
      </c>
      <c r="B766" s="2" t="s">
        <v>5870</v>
      </c>
      <c r="C766" s="2" t="s">
        <v>8006</v>
      </c>
      <c r="D766" s="2" t="s">
        <v>5869</v>
      </c>
    </row>
    <row r="767" spans="1:4">
      <c r="A767" s="2">
        <v>765</v>
      </c>
      <c r="B767" s="2" t="s">
        <v>4540</v>
      </c>
      <c r="C767" s="2" t="s">
        <v>8007</v>
      </c>
      <c r="D767" s="2" t="s">
        <v>5875</v>
      </c>
    </row>
    <row r="768" spans="1:4">
      <c r="A768" s="2">
        <v>766</v>
      </c>
      <c r="B768" s="2" t="s">
        <v>5876</v>
      </c>
      <c r="C768" s="2" t="s">
        <v>8008</v>
      </c>
      <c r="D768" s="2" t="s">
        <v>3688</v>
      </c>
    </row>
    <row r="769" spans="1:4">
      <c r="A769" s="2">
        <v>767</v>
      </c>
      <c r="B769" s="2" t="s">
        <v>4542</v>
      </c>
      <c r="C769" s="2" t="s">
        <v>8009</v>
      </c>
      <c r="D769" s="2" t="s">
        <v>4444</v>
      </c>
    </row>
    <row r="770" spans="1:4">
      <c r="A770" s="2">
        <v>768</v>
      </c>
      <c r="B770" s="2" t="s">
        <v>5877</v>
      </c>
      <c r="C770" s="2" t="s">
        <v>8010</v>
      </c>
      <c r="D770" s="2" t="s">
        <v>5878</v>
      </c>
    </row>
    <row r="771" spans="1:4">
      <c r="A771" s="2">
        <v>769</v>
      </c>
      <c r="B771" s="2" t="s">
        <v>4539</v>
      </c>
      <c r="C771" s="2" t="s">
        <v>8011</v>
      </c>
      <c r="D771" s="2" t="s">
        <v>4527</v>
      </c>
    </row>
    <row r="772" spans="1:4">
      <c r="A772" s="2">
        <v>770</v>
      </c>
      <c r="B772" s="2" t="s">
        <v>5873</v>
      </c>
      <c r="C772" s="2" t="s">
        <v>8012</v>
      </c>
      <c r="D772" s="2" t="s">
        <v>5874</v>
      </c>
    </row>
    <row r="773" spans="1:4">
      <c r="A773" s="2">
        <v>771</v>
      </c>
      <c r="B773" s="2" t="s">
        <v>5871</v>
      </c>
      <c r="C773" s="2" t="s">
        <v>8013</v>
      </c>
      <c r="D773" s="2" t="s">
        <v>5872</v>
      </c>
    </row>
    <row r="774" spans="1:4">
      <c r="A774" s="2">
        <v>772</v>
      </c>
      <c r="B774" s="2" t="s">
        <v>5879</v>
      </c>
      <c r="C774" s="2" t="s">
        <v>8014</v>
      </c>
      <c r="D774" s="2" t="s">
        <v>5880</v>
      </c>
    </row>
    <row r="775" spans="1:4">
      <c r="A775" s="2">
        <v>773</v>
      </c>
      <c r="B775" s="2" t="s">
        <v>5881</v>
      </c>
      <c r="C775" s="2" t="s">
        <v>8015</v>
      </c>
      <c r="D775" s="2" t="s">
        <v>5882</v>
      </c>
    </row>
    <row r="776" spans="1:4">
      <c r="A776" s="2">
        <v>774</v>
      </c>
      <c r="B776" s="2" t="s">
        <v>5883</v>
      </c>
      <c r="C776" s="2" t="s">
        <v>8016</v>
      </c>
      <c r="D776" s="2" t="s">
        <v>5884</v>
      </c>
    </row>
    <row r="777" spans="1:4">
      <c r="A777" s="2">
        <v>775</v>
      </c>
      <c r="B777" s="2" t="s">
        <v>5885</v>
      </c>
      <c r="C777" s="2" t="s">
        <v>8017</v>
      </c>
      <c r="D777" s="2" t="s">
        <v>2979</v>
      </c>
    </row>
    <row r="778" spans="1:4">
      <c r="A778" s="2">
        <v>776</v>
      </c>
      <c r="B778" s="2" t="s">
        <v>5886</v>
      </c>
      <c r="C778" s="2" t="s">
        <v>8018</v>
      </c>
      <c r="D778" s="2" t="s">
        <v>5887</v>
      </c>
    </row>
    <row r="779" spans="1:4">
      <c r="A779" s="2">
        <v>777</v>
      </c>
      <c r="B779" s="2" t="s">
        <v>4543</v>
      </c>
      <c r="C779" s="2" t="s">
        <v>8019</v>
      </c>
      <c r="D779" s="2" t="s">
        <v>4544</v>
      </c>
    </row>
    <row r="780" spans="1:4">
      <c r="A780" s="2">
        <v>778</v>
      </c>
      <c r="B780" s="2" t="s">
        <v>5888</v>
      </c>
      <c r="C780" s="2" t="s">
        <v>8020</v>
      </c>
      <c r="D780" s="2" t="s">
        <v>4481</v>
      </c>
    </row>
    <row r="781" spans="1:4">
      <c r="A781" s="2">
        <v>779</v>
      </c>
      <c r="B781" s="2" t="s">
        <v>4545</v>
      </c>
      <c r="C781" s="2" t="s">
        <v>8021</v>
      </c>
      <c r="D781" s="2" t="s">
        <v>4546</v>
      </c>
    </row>
    <row r="782" spans="1:4">
      <c r="A782" s="2">
        <v>780</v>
      </c>
      <c r="B782" s="2" t="s">
        <v>5889</v>
      </c>
      <c r="C782" s="2" t="s">
        <v>8022</v>
      </c>
      <c r="D782" s="2" t="s">
        <v>5890</v>
      </c>
    </row>
    <row r="783" spans="1:4">
      <c r="A783" s="2">
        <v>781</v>
      </c>
      <c r="B783" s="2" t="s">
        <v>5891</v>
      </c>
      <c r="C783" s="2" t="s">
        <v>8023</v>
      </c>
      <c r="D783" s="2" t="s">
        <v>5336</v>
      </c>
    </row>
    <row r="784" spans="1:4">
      <c r="A784" s="2">
        <v>782</v>
      </c>
      <c r="B784" s="2" t="s">
        <v>4547</v>
      </c>
      <c r="C784" s="2" t="s">
        <v>8024</v>
      </c>
      <c r="D784" s="2" t="s">
        <v>4548</v>
      </c>
    </row>
    <row r="785" spans="1:4">
      <c r="A785" s="2">
        <v>783</v>
      </c>
      <c r="B785" s="2" t="s">
        <v>5892</v>
      </c>
      <c r="C785" s="2" t="s">
        <v>8025</v>
      </c>
      <c r="D785" s="2" t="s">
        <v>5893</v>
      </c>
    </row>
    <row r="786" spans="1:4">
      <c r="A786" s="2">
        <v>784</v>
      </c>
      <c r="B786" s="2" t="s">
        <v>5894</v>
      </c>
      <c r="C786" s="2" t="s">
        <v>8026</v>
      </c>
      <c r="D786" s="2" t="s">
        <v>4546</v>
      </c>
    </row>
    <row r="787" spans="1:4">
      <c r="A787" s="2">
        <v>785</v>
      </c>
      <c r="B787" s="2" t="s">
        <v>5895</v>
      </c>
      <c r="C787" s="2" t="s">
        <v>8027</v>
      </c>
      <c r="D787" s="2" t="s">
        <v>5896</v>
      </c>
    </row>
    <row r="788" spans="1:4">
      <c r="A788" s="2">
        <v>786</v>
      </c>
      <c r="B788" s="2" t="s">
        <v>5897</v>
      </c>
      <c r="C788" s="2" t="s">
        <v>8028</v>
      </c>
      <c r="D788" s="2" t="s">
        <v>5896</v>
      </c>
    </row>
    <row r="789" spans="1:4">
      <c r="A789" s="2">
        <v>787</v>
      </c>
      <c r="B789" s="2" t="s">
        <v>5898</v>
      </c>
      <c r="C789" s="2" t="s">
        <v>8029</v>
      </c>
      <c r="D789" s="2" t="s">
        <v>4572</v>
      </c>
    </row>
    <row r="790" spans="1:4">
      <c r="A790" s="2">
        <v>788</v>
      </c>
      <c r="B790" s="2" t="s">
        <v>5899</v>
      </c>
      <c r="C790" s="2" t="s">
        <v>8030</v>
      </c>
      <c r="D790" s="2" t="s">
        <v>5412</v>
      </c>
    </row>
    <row r="791" spans="1:4">
      <c r="A791" s="2">
        <v>789</v>
      </c>
      <c r="B791" s="2" t="s">
        <v>5900</v>
      </c>
      <c r="C791" s="2" t="s">
        <v>8031</v>
      </c>
      <c r="D791" s="2" t="s">
        <v>406</v>
      </c>
    </row>
    <row r="792" spans="1:4">
      <c r="A792" s="2">
        <v>790</v>
      </c>
      <c r="B792" s="2" t="s">
        <v>5901</v>
      </c>
      <c r="C792" s="2" t="s">
        <v>8032</v>
      </c>
      <c r="D792" s="2" t="s">
        <v>5902</v>
      </c>
    </row>
    <row r="793" spans="1:4">
      <c r="A793" s="2">
        <v>791</v>
      </c>
      <c r="B793" s="2" t="s">
        <v>4549</v>
      </c>
      <c r="C793" s="2" t="s">
        <v>8033</v>
      </c>
      <c r="D793" s="2" t="s">
        <v>5903</v>
      </c>
    </row>
    <row r="794" spans="1:4">
      <c r="A794" s="2">
        <v>792</v>
      </c>
      <c r="B794" s="2" t="s">
        <v>5904</v>
      </c>
      <c r="C794" s="2" t="s">
        <v>8034</v>
      </c>
      <c r="D794" s="2" t="s">
        <v>4550</v>
      </c>
    </row>
    <row r="795" spans="1:4">
      <c r="A795" s="2">
        <v>793</v>
      </c>
      <c r="B795" s="2" t="s">
        <v>5907</v>
      </c>
      <c r="C795" s="2" t="s">
        <v>8035</v>
      </c>
      <c r="D795" s="2" t="s">
        <v>5908</v>
      </c>
    </row>
    <row r="796" spans="1:4">
      <c r="A796" s="2">
        <v>794</v>
      </c>
      <c r="B796" s="2" t="s">
        <v>5905</v>
      </c>
      <c r="C796" s="2" t="s">
        <v>8036</v>
      </c>
      <c r="D796" s="2" t="s">
        <v>5906</v>
      </c>
    </row>
    <row r="797" spans="1:4">
      <c r="A797" s="2">
        <v>795</v>
      </c>
      <c r="B797" s="2" t="s">
        <v>5507</v>
      </c>
      <c r="C797" s="2" t="s">
        <v>8037</v>
      </c>
      <c r="D797" s="2" t="s">
        <v>5484</v>
      </c>
    </row>
    <row r="798" spans="1:4">
      <c r="A798" s="2">
        <v>796</v>
      </c>
      <c r="B798" s="2" t="s">
        <v>5909</v>
      </c>
      <c r="C798" s="2" t="s">
        <v>8038</v>
      </c>
      <c r="D798" s="2" t="s">
        <v>5910</v>
      </c>
    </row>
    <row r="799" spans="1:4">
      <c r="A799" s="2">
        <v>797</v>
      </c>
      <c r="B799" s="2" t="s">
        <v>5911</v>
      </c>
      <c r="C799" s="2" t="s">
        <v>8039</v>
      </c>
      <c r="D799" s="2" t="s">
        <v>5912</v>
      </c>
    </row>
    <row r="800" spans="1:4">
      <c r="A800" s="2">
        <v>798</v>
      </c>
      <c r="B800" s="2" t="s">
        <v>4551</v>
      </c>
      <c r="C800" s="2" t="s">
        <v>8040</v>
      </c>
      <c r="D800" s="2" t="s">
        <v>914</v>
      </c>
    </row>
    <row r="801" spans="1:4">
      <c r="A801" s="2">
        <v>799</v>
      </c>
      <c r="B801" s="2" t="s">
        <v>4557</v>
      </c>
      <c r="C801" s="2" t="s">
        <v>8041</v>
      </c>
      <c r="D801" s="2" t="s">
        <v>4558</v>
      </c>
    </row>
    <row r="802" spans="1:4">
      <c r="A802" s="2">
        <v>800</v>
      </c>
      <c r="B802" s="2" t="s">
        <v>4555</v>
      </c>
      <c r="C802" s="2" t="s">
        <v>8042</v>
      </c>
      <c r="D802" s="2" t="s">
        <v>4556</v>
      </c>
    </row>
    <row r="803" spans="1:4">
      <c r="A803" s="2">
        <v>801</v>
      </c>
      <c r="B803" s="2" t="s">
        <v>4559</v>
      </c>
      <c r="C803" s="2" t="s">
        <v>8043</v>
      </c>
      <c r="D803" s="2" t="s">
        <v>2462</v>
      </c>
    </row>
    <row r="804" spans="1:4">
      <c r="A804" s="2">
        <v>802</v>
      </c>
      <c r="B804" s="2" t="s">
        <v>4552</v>
      </c>
      <c r="C804" s="2" t="s">
        <v>8044</v>
      </c>
      <c r="D804" s="2" t="s">
        <v>2505</v>
      </c>
    </row>
    <row r="805" spans="1:4">
      <c r="A805" s="2">
        <v>803</v>
      </c>
      <c r="B805" s="2" t="s">
        <v>4554</v>
      </c>
      <c r="C805" s="2" t="s">
        <v>8045</v>
      </c>
      <c r="D805" s="2" t="s">
        <v>2505</v>
      </c>
    </row>
    <row r="806" spans="1:4">
      <c r="A806" s="2">
        <v>804</v>
      </c>
      <c r="B806" s="2" t="s">
        <v>4553</v>
      </c>
      <c r="C806" s="2" t="s">
        <v>8046</v>
      </c>
      <c r="D806" s="2" t="s">
        <v>5913</v>
      </c>
    </row>
    <row r="807" spans="1:4">
      <c r="A807" s="2">
        <v>805</v>
      </c>
      <c r="B807" s="2" t="s">
        <v>4560</v>
      </c>
      <c r="C807" s="2" t="s">
        <v>8047</v>
      </c>
      <c r="D807" s="2" t="s">
        <v>4561</v>
      </c>
    </row>
    <row r="808" spans="1:4">
      <c r="A808" s="2">
        <v>806</v>
      </c>
      <c r="B808" s="2" t="s">
        <v>5914</v>
      </c>
      <c r="C808" s="2" t="s">
        <v>8048</v>
      </c>
      <c r="D808" s="2" t="s">
        <v>5915</v>
      </c>
    </row>
    <row r="809" spans="1:4">
      <c r="A809" s="2">
        <v>807</v>
      </c>
      <c r="B809" s="2" t="s">
        <v>4562</v>
      </c>
      <c r="C809" s="2" t="s">
        <v>8049</v>
      </c>
      <c r="D809" s="2" t="s">
        <v>5412</v>
      </c>
    </row>
    <row r="810" spans="1:4">
      <c r="A810" s="2">
        <v>808</v>
      </c>
      <c r="B810" s="2" t="s">
        <v>4563</v>
      </c>
      <c r="C810" s="2" t="s">
        <v>8050</v>
      </c>
      <c r="D810" s="2" t="s">
        <v>5916</v>
      </c>
    </row>
    <row r="811" spans="1:4">
      <c r="A811" s="2">
        <v>809</v>
      </c>
      <c r="B811" s="2" t="s">
        <v>5917</v>
      </c>
      <c r="C811" s="2" t="s">
        <v>8051</v>
      </c>
      <c r="D811" s="2" t="s">
        <v>5918</v>
      </c>
    </row>
    <row r="812" spans="1:4">
      <c r="A812" s="2">
        <v>810</v>
      </c>
      <c r="B812" s="2" t="s">
        <v>5919</v>
      </c>
      <c r="C812" s="2" t="s">
        <v>8052</v>
      </c>
      <c r="D812" s="2" t="s">
        <v>5920</v>
      </c>
    </row>
    <row r="813" spans="1:4">
      <c r="A813" s="2">
        <v>811</v>
      </c>
      <c r="B813" s="2" t="s">
        <v>5921</v>
      </c>
      <c r="C813" s="2" t="s">
        <v>8053</v>
      </c>
      <c r="D813" s="2" t="s">
        <v>5922</v>
      </c>
    </row>
    <row r="814" spans="1:4">
      <c r="A814" s="2">
        <v>812</v>
      </c>
      <c r="B814" s="2" t="s">
        <v>4564</v>
      </c>
      <c r="C814" s="2" t="s">
        <v>8054</v>
      </c>
      <c r="D814" s="2" t="s">
        <v>5923</v>
      </c>
    </row>
    <row r="815" spans="1:4">
      <c r="A815" s="2">
        <v>813</v>
      </c>
      <c r="B815" s="2" t="s">
        <v>5924</v>
      </c>
      <c r="C815" s="2" t="s">
        <v>8055</v>
      </c>
      <c r="D815" s="2" t="s">
        <v>4481</v>
      </c>
    </row>
    <row r="816" spans="1:4">
      <c r="A816" s="2">
        <v>814</v>
      </c>
      <c r="B816" s="2" t="s">
        <v>5925</v>
      </c>
      <c r="C816" s="2" t="s">
        <v>8056</v>
      </c>
      <c r="D816" s="2" t="s">
        <v>5926</v>
      </c>
    </row>
    <row r="817" spans="1:4">
      <c r="A817" s="2">
        <v>815</v>
      </c>
      <c r="B817" s="2" t="s">
        <v>4565</v>
      </c>
      <c r="C817" s="2" t="s">
        <v>8057</v>
      </c>
      <c r="D817" s="2" t="s">
        <v>5927</v>
      </c>
    </row>
    <row r="818" spans="1:4">
      <c r="A818" s="2">
        <v>816</v>
      </c>
      <c r="B818" s="2" t="s">
        <v>4788</v>
      </c>
      <c r="C818" s="2" t="s">
        <v>8058</v>
      </c>
      <c r="D818" s="2" t="s">
        <v>4789</v>
      </c>
    </row>
    <row r="819" spans="1:4">
      <c r="A819" s="2">
        <v>817</v>
      </c>
      <c r="B819" s="2" t="s">
        <v>4566</v>
      </c>
      <c r="C819" s="2" t="s">
        <v>8059</v>
      </c>
      <c r="D819" s="2" t="s">
        <v>4567</v>
      </c>
    </row>
    <row r="820" spans="1:4">
      <c r="A820" s="2">
        <v>818</v>
      </c>
      <c r="B820" s="2" t="s">
        <v>4790</v>
      </c>
      <c r="C820" s="2" t="s">
        <v>8060</v>
      </c>
      <c r="D820" s="2" t="s">
        <v>4791</v>
      </c>
    </row>
    <row r="821" spans="1:4">
      <c r="A821" s="2">
        <v>819</v>
      </c>
      <c r="B821" s="2" t="s">
        <v>4792</v>
      </c>
      <c r="C821" s="2" t="s">
        <v>8061</v>
      </c>
      <c r="D821" s="2" t="s">
        <v>4386</v>
      </c>
    </row>
    <row r="822" spans="1:4">
      <c r="A822" s="2">
        <v>820</v>
      </c>
      <c r="B822" s="2" t="s">
        <v>4568</v>
      </c>
      <c r="C822" s="2" t="s">
        <v>8062</v>
      </c>
      <c r="D822" s="2" t="s">
        <v>4569</v>
      </c>
    </row>
    <row r="823" spans="1:4">
      <c r="A823" s="2">
        <v>821</v>
      </c>
      <c r="B823" s="2" t="s">
        <v>4793</v>
      </c>
      <c r="C823" s="2" t="s">
        <v>8063</v>
      </c>
      <c r="D823" s="2" t="s">
        <v>4794</v>
      </c>
    </row>
    <row r="824" spans="1:4">
      <c r="A824" s="2">
        <v>822</v>
      </c>
      <c r="B824" s="2" t="s">
        <v>4795</v>
      </c>
      <c r="C824" s="2" t="s">
        <v>8064</v>
      </c>
      <c r="D824" s="2" t="s">
        <v>4796</v>
      </c>
    </row>
    <row r="825" spans="1:4">
      <c r="A825" s="2">
        <v>823</v>
      </c>
      <c r="B825" s="2" t="s">
        <v>4570</v>
      </c>
      <c r="C825" s="2" t="s">
        <v>8065</v>
      </c>
      <c r="D825" s="2" t="s">
        <v>4797</v>
      </c>
    </row>
    <row r="826" spans="1:4">
      <c r="A826" s="2">
        <v>824</v>
      </c>
      <c r="B826" s="2" t="s">
        <v>4571</v>
      </c>
      <c r="C826" s="2" t="s">
        <v>8066</v>
      </c>
      <c r="D826" s="2" t="s">
        <v>4572</v>
      </c>
    </row>
    <row r="827" spans="1:4">
      <c r="A827" s="2">
        <v>825</v>
      </c>
      <c r="B827" s="2" t="s">
        <v>4573</v>
      </c>
      <c r="C827" s="2" t="s">
        <v>8067</v>
      </c>
      <c r="D827" s="2" t="s">
        <v>4574</v>
      </c>
    </row>
    <row r="828" spans="1:4">
      <c r="A828" s="2">
        <v>826</v>
      </c>
      <c r="B828" s="2" t="s">
        <v>4575</v>
      </c>
      <c r="C828" s="2" t="s">
        <v>8068</v>
      </c>
      <c r="D828" s="2" t="s">
        <v>4576</v>
      </c>
    </row>
    <row r="829" spans="1:4">
      <c r="A829" s="2">
        <v>827</v>
      </c>
      <c r="B829" s="2" t="s">
        <v>4799</v>
      </c>
      <c r="C829" s="2" t="s">
        <v>8069</v>
      </c>
      <c r="D829" s="2" t="s">
        <v>4800</v>
      </c>
    </row>
    <row r="830" spans="1:4">
      <c r="A830" s="2">
        <v>828</v>
      </c>
      <c r="B830" s="2" t="s">
        <v>4801</v>
      </c>
      <c r="C830" s="2" t="s">
        <v>8070</v>
      </c>
      <c r="D830" s="2" t="s">
        <v>4802</v>
      </c>
    </row>
    <row r="831" spans="1:4">
      <c r="A831" s="2">
        <v>829</v>
      </c>
      <c r="B831" s="2" t="s">
        <v>4803</v>
      </c>
      <c r="C831" s="2" t="s">
        <v>8071</v>
      </c>
      <c r="D831" s="2" t="s">
        <v>4804</v>
      </c>
    </row>
    <row r="832" spans="1:4">
      <c r="A832" s="2">
        <v>830</v>
      </c>
      <c r="B832" s="2" t="s">
        <v>4805</v>
      </c>
      <c r="C832" s="2" t="s">
        <v>8072</v>
      </c>
      <c r="D832" s="2" t="s">
        <v>4580</v>
      </c>
    </row>
    <row r="833" spans="1:4">
      <c r="A833" s="2">
        <v>831</v>
      </c>
      <c r="B833" s="2" t="s">
        <v>4806</v>
      </c>
      <c r="C833" s="2" t="s">
        <v>8073</v>
      </c>
      <c r="D833" s="2" t="s">
        <v>4807</v>
      </c>
    </row>
    <row r="834" spans="1:4">
      <c r="A834" s="2">
        <v>832</v>
      </c>
      <c r="B834" s="2" t="s">
        <v>4808</v>
      </c>
      <c r="C834" s="2" t="s">
        <v>8074</v>
      </c>
      <c r="D834" s="2" t="s">
        <v>2462</v>
      </c>
    </row>
    <row r="835" spans="1:4">
      <c r="A835" s="2">
        <v>833</v>
      </c>
      <c r="B835" s="2" t="s">
        <v>4809</v>
      </c>
      <c r="C835" s="2" t="s">
        <v>8075</v>
      </c>
      <c r="D835" s="2" t="s">
        <v>4574</v>
      </c>
    </row>
    <row r="836" spans="1:4">
      <c r="A836" s="2">
        <v>834</v>
      </c>
      <c r="B836" s="2" t="s">
        <v>4578</v>
      </c>
      <c r="C836" s="2" t="s">
        <v>8076</v>
      </c>
      <c r="D836" s="2" t="s">
        <v>4572</v>
      </c>
    </row>
    <row r="837" spans="1:4">
      <c r="A837" s="2">
        <v>835</v>
      </c>
      <c r="B837" s="2" t="s">
        <v>4810</v>
      </c>
      <c r="C837" s="2" t="s">
        <v>8077</v>
      </c>
      <c r="D837" s="2" t="s">
        <v>4811</v>
      </c>
    </row>
    <row r="838" spans="1:4">
      <c r="A838" s="2">
        <v>836</v>
      </c>
      <c r="B838" s="2" t="s">
        <v>4577</v>
      </c>
      <c r="C838" s="2" t="s">
        <v>8078</v>
      </c>
      <c r="D838" s="2" t="s">
        <v>4811</v>
      </c>
    </row>
    <row r="839" spans="1:4">
      <c r="A839" s="2">
        <v>837</v>
      </c>
      <c r="B839" s="2" t="s">
        <v>4812</v>
      </c>
      <c r="C839" s="2" t="s">
        <v>8079</v>
      </c>
      <c r="D839" s="2" t="s">
        <v>4813</v>
      </c>
    </row>
    <row r="840" spans="1:4">
      <c r="A840" s="2">
        <v>838</v>
      </c>
      <c r="B840" s="2" t="s">
        <v>4814</v>
      </c>
      <c r="C840" s="2" t="s">
        <v>8080</v>
      </c>
      <c r="D840" s="2" t="s">
        <v>4580</v>
      </c>
    </row>
    <row r="841" spans="1:4">
      <c r="A841" s="2">
        <v>839</v>
      </c>
      <c r="B841" s="2" t="s">
        <v>4579</v>
      </c>
      <c r="C841" s="2" t="s">
        <v>8081</v>
      </c>
      <c r="D841" s="2" t="s">
        <v>4815</v>
      </c>
    </row>
    <row r="842" spans="1:4">
      <c r="A842" s="2">
        <v>840</v>
      </c>
      <c r="B842" s="2" t="s">
        <v>4581</v>
      </c>
      <c r="C842" s="2" t="s">
        <v>8082</v>
      </c>
      <c r="D842" s="2" t="s">
        <v>4576</v>
      </c>
    </row>
    <row r="843" spans="1:4">
      <c r="A843" s="2">
        <v>841</v>
      </c>
      <c r="B843" s="2" t="s">
        <v>4817</v>
      </c>
      <c r="C843" s="2" t="s">
        <v>8083</v>
      </c>
      <c r="D843" s="2" t="s">
        <v>4816</v>
      </c>
    </row>
    <row r="844" spans="1:4">
      <c r="A844" s="2">
        <v>842</v>
      </c>
      <c r="B844" s="2" t="s">
        <v>4818</v>
      </c>
      <c r="C844" s="2" t="s">
        <v>8084</v>
      </c>
      <c r="D844" s="2" t="s">
        <v>4819</v>
      </c>
    </row>
    <row r="845" spans="1:4">
      <c r="A845" s="2">
        <v>843</v>
      </c>
      <c r="B845" s="2" t="s">
        <v>4820</v>
      </c>
      <c r="C845" s="2" t="s">
        <v>8085</v>
      </c>
      <c r="D845" s="2" t="s">
        <v>5410</v>
      </c>
    </row>
    <row r="846" spans="1:4">
      <c r="A846" s="2">
        <v>844</v>
      </c>
      <c r="B846" s="2" t="s">
        <v>4823</v>
      </c>
      <c r="C846" s="2" t="s">
        <v>8086</v>
      </c>
      <c r="D846" s="2" t="s">
        <v>4824</v>
      </c>
    </row>
    <row r="847" spans="1:4">
      <c r="A847" s="2">
        <v>845</v>
      </c>
      <c r="B847" s="2" t="s">
        <v>4821</v>
      </c>
      <c r="C847" s="2" t="s">
        <v>8087</v>
      </c>
      <c r="D847" s="2" t="s">
        <v>4822</v>
      </c>
    </row>
    <row r="848" spans="1:4">
      <c r="A848" s="2">
        <v>846</v>
      </c>
      <c r="B848" s="2" t="s">
        <v>4825</v>
      </c>
      <c r="C848" s="2" t="s">
        <v>8088</v>
      </c>
      <c r="D848" s="2" t="s">
        <v>5779</v>
      </c>
    </row>
    <row r="849" spans="1:4">
      <c r="A849" s="2">
        <v>847</v>
      </c>
      <c r="B849" s="2" t="s">
        <v>4826</v>
      </c>
      <c r="C849" s="2" t="s">
        <v>8089</v>
      </c>
      <c r="D849" s="2" t="s">
        <v>6423</v>
      </c>
    </row>
    <row r="850" spans="1:4">
      <c r="A850" s="2">
        <v>848</v>
      </c>
      <c r="B850" s="2" t="s">
        <v>4827</v>
      </c>
      <c r="C850" s="2" t="s">
        <v>8090</v>
      </c>
      <c r="D850" s="2" t="s">
        <v>4828</v>
      </c>
    </row>
    <row r="851" spans="1:4">
      <c r="A851" s="2">
        <v>849</v>
      </c>
      <c r="B851" s="2" t="s">
        <v>4829</v>
      </c>
      <c r="C851" s="2" t="s">
        <v>8091</v>
      </c>
      <c r="D851" s="2" t="s">
        <v>6392</v>
      </c>
    </row>
    <row r="852" spans="1:4">
      <c r="A852" s="2">
        <v>850</v>
      </c>
      <c r="B852" s="2" t="s">
        <v>4838</v>
      </c>
      <c r="C852" s="2" t="s">
        <v>8092</v>
      </c>
      <c r="D852" s="2" t="s">
        <v>2462</v>
      </c>
    </row>
    <row r="853" spans="1:4">
      <c r="A853" s="2">
        <v>851</v>
      </c>
      <c r="B853" s="2" t="s">
        <v>4830</v>
      </c>
      <c r="C853" s="2" t="s">
        <v>8093</v>
      </c>
      <c r="D853" s="2" t="s">
        <v>4386</v>
      </c>
    </row>
    <row r="854" spans="1:4">
      <c r="A854" s="2">
        <v>852</v>
      </c>
      <c r="B854" s="2" t="s">
        <v>4831</v>
      </c>
      <c r="C854" s="2" t="s">
        <v>8094</v>
      </c>
      <c r="D854" s="2" t="s">
        <v>6392</v>
      </c>
    </row>
    <row r="855" spans="1:4">
      <c r="A855" s="2">
        <v>853</v>
      </c>
      <c r="B855" s="2" t="s">
        <v>4832</v>
      </c>
      <c r="C855" s="2" t="s">
        <v>8095</v>
      </c>
      <c r="D855" s="2" t="s">
        <v>4284</v>
      </c>
    </row>
    <row r="856" spans="1:4">
      <c r="A856" s="2">
        <v>854</v>
      </c>
      <c r="B856" s="2" t="s">
        <v>4833</v>
      </c>
      <c r="C856" s="2" t="s">
        <v>8096</v>
      </c>
      <c r="D856" s="2" t="s">
        <v>5246</v>
      </c>
    </row>
    <row r="857" spans="1:4">
      <c r="A857" s="2">
        <v>855</v>
      </c>
      <c r="B857" s="2" t="s">
        <v>4834</v>
      </c>
      <c r="C857" s="2" t="s">
        <v>8097</v>
      </c>
      <c r="D857" s="2" t="s">
        <v>4835</v>
      </c>
    </row>
    <row r="858" spans="1:4">
      <c r="A858" s="2">
        <v>856</v>
      </c>
      <c r="B858" s="2" t="s">
        <v>4839</v>
      </c>
      <c r="C858" s="2" t="s">
        <v>8098</v>
      </c>
      <c r="D858" s="2" t="s">
        <v>4840</v>
      </c>
    </row>
    <row r="859" spans="1:4">
      <c r="A859" s="2">
        <v>857</v>
      </c>
      <c r="B859" s="2" t="s">
        <v>4836</v>
      </c>
      <c r="C859" s="2" t="s">
        <v>8099</v>
      </c>
      <c r="D859" s="2" t="s">
        <v>5379</v>
      </c>
    </row>
    <row r="860" spans="1:4">
      <c r="A860" s="2">
        <v>858</v>
      </c>
      <c r="B860" s="2" t="s">
        <v>4582</v>
      </c>
      <c r="C860" s="2" t="s">
        <v>8100</v>
      </c>
      <c r="D860" s="2" t="s">
        <v>4583</v>
      </c>
    </row>
    <row r="861" spans="1:4">
      <c r="A861" s="2">
        <v>859</v>
      </c>
      <c r="B861" s="2" t="s">
        <v>4837</v>
      </c>
      <c r="C861" s="2" t="s">
        <v>8101</v>
      </c>
      <c r="D861" s="2" t="s">
        <v>4583</v>
      </c>
    </row>
    <row r="862" spans="1:4">
      <c r="A862" s="2">
        <v>860</v>
      </c>
      <c r="B862" s="2" t="s">
        <v>4841</v>
      </c>
      <c r="C862" s="2" t="s">
        <v>8102</v>
      </c>
      <c r="D862" s="2" t="s">
        <v>5404</v>
      </c>
    </row>
    <row r="863" spans="1:4">
      <c r="A863" s="2">
        <v>861</v>
      </c>
      <c r="B863" s="2" t="s">
        <v>4842</v>
      </c>
      <c r="C863" s="2" t="s">
        <v>8103</v>
      </c>
      <c r="D863" s="2" t="s">
        <v>4843</v>
      </c>
    </row>
    <row r="864" spans="1:4">
      <c r="A864" s="2">
        <v>862</v>
      </c>
      <c r="B864" s="2" t="s">
        <v>4798</v>
      </c>
      <c r="C864" s="2" t="s">
        <v>8104</v>
      </c>
      <c r="D864" s="2" t="s">
        <v>4576</v>
      </c>
    </row>
    <row r="865" spans="1:4">
      <c r="A865" s="2">
        <v>863</v>
      </c>
      <c r="B865" s="2" t="s">
        <v>4844</v>
      </c>
      <c r="C865" s="2" t="s">
        <v>8105</v>
      </c>
      <c r="D865" s="2" t="s">
        <v>5779</v>
      </c>
    </row>
    <row r="866" spans="1:4">
      <c r="A866" s="2">
        <v>864</v>
      </c>
      <c r="B866" s="2" t="s">
        <v>4845</v>
      </c>
      <c r="C866" s="2" t="s">
        <v>8106</v>
      </c>
      <c r="D866" s="2" t="s">
        <v>4846</v>
      </c>
    </row>
    <row r="867" spans="1:4">
      <c r="A867" s="2">
        <v>865</v>
      </c>
      <c r="B867" s="2" t="s">
        <v>4847</v>
      </c>
      <c r="C867" s="2" t="s">
        <v>8107</v>
      </c>
      <c r="D867" s="2" t="s">
        <v>4343</v>
      </c>
    </row>
    <row r="868" spans="1:4">
      <c r="A868" s="2">
        <v>866</v>
      </c>
      <c r="B868" s="2" t="s">
        <v>41</v>
      </c>
      <c r="C868" s="2" t="s">
        <v>8108</v>
      </c>
      <c r="D868" s="2" t="s">
        <v>4848</v>
      </c>
    </row>
    <row r="869" spans="1:4">
      <c r="A869" s="2">
        <v>867</v>
      </c>
      <c r="B869" s="2" t="s">
        <v>4593</v>
      </c>
      <c r="C869" s="2" t="s">
        <v>8109</v>
      </c>
      <c r="D869" s="2" t="s">
        <v>4849</v>
      </c>
    </row>
    <row r="870" spans="1:4">
      <c r="A870" s="2">
        <v>868</v>
      </c>
      <c r="B870" s="2" t="s">
        <v>4850</v>
      </c>
      <c r="C870" s="2" t="s">
        <v>8110</v>
      </c>
      <c r="D870" s="2" t="s">
        <v>4851</v>
      </c>
    </row>
    <row r="871" spans="1:4">
      <c r="A871" s="2">
        <v>869</v>
      </c>
      <c r="B871" s="2" t="s">
        <v>4852</v>
      </c>
      <c r="C871" s="2" t="s">
        <v>8111</v>
      </c>
      <c r="D871" s="2" t="s">
        <v>4853</v>
      </c>
    </row>
    <row r="872" spans="1:4">
      <c r="A872" s="2">
        <v>870</v>
      </c>
      <c r="B872" s="2" t="s">
        <v>4584</v>
      </c>
      <c r="C872" s="2" t="s">
        <v>8112</v>
      </c>
      <c r="D872" s="2" t="s">
        <v>4854</v>
      </c>
    </row>
    <row r="873" spans="1:4">
      <c r="A873" s="2">
        <v>871</v>
      </c>
      <c r="B873" s="2" t="s">
        <v>4855</v>
      </c>
      <c r="C873" s="2" t="s">
        <v>8113</v>
      </c>
      <c r="D873" s="2" t="s">
        <v>4856</v>
      </c>
    </row>
    <row r="874" spans="1:4">
      <c r="A874" s="2">
        <v>872</v>
      </c>
      <c r="B874" s="2" t="s">
        <v>4857</v>
      </c>
      <c r="C874" s="2" t="s">
        <v>8114</v>
      </c>
      <c r="D874" s="2" t="s">
        <v>4858</v>
      </c>
    </row>
    <row r="875" spans="1:4">
      <c r="A875" s="2">
        <v>873</v>
      </c>
      <c r="B875" s="2" t="s">
        <v>4585</v>
      </c>
      <c r="C875" s="2" t="s">
        <v>8115</v>
      </c>
      <c r="D875" s="2" t="s">
        <v>4859</v>
      </c>
    </row>
    <row r="876" spans="1:4">
      <c r="A876" s="2">
        <v>874</v>
      </c>
      <c r="B876" s="2" t="s">
        <v>4586</v>
      </c>
      <c r="C876" s="2" t="s">
        <v>8116</v>
      </c>
      <c r="D876" s="2" t="s">
        <v>4587</v>
      </c>
    </row>
    <row r="877" spans="1:4">
      <c r="A877" s="2">
        <v>875</v>
      </c>
      <c r="B877" s="2" t="s">
        <v>4860</v>
      </c>
      <c r="C877" s="2" t="s">
        <v>8117</v>
      </c>
      <c r="D877" s="2" t="s">
        <v>2505</v>
      </c>
    </row>
    <row r="878" spans="1:4">
      <c r="A878" s="2">
        <v>876</v>
      </c>
      <c r="B878" s="2" t="s">
        <v>4861</v>
      </c>
      <c r="C878" s="2" t="s">
        <v>8118</v>
      </c>
      <c r="D878" s="2" t="s">
        <v>4854</v>
      </c>
    </row>
    <row r="879" spans="1:4">
      <c r="A879" s="2">
        <v>877</v>
      </c>
      <c r="B879" s="2" t="s">
        <v>4862</v>
      </c>
      <c r="C879" s="2" t="s">
        <v>8119</v>
      </c>
      <c r="D879" s="2" t="s">
        <v>4863</v>
      </c>
    </row>
    <row r="880" spans="1:4">
      <c r="A880" s="2">
        <v>878</v>
      </c>
      <c r="B880" s="2" t="s">
        <v>4588</v>
      </c>
      <c r="C880" s="2" t="s">
        <v>8120</v>
      </c>
      <c r="D880" s="2" t="s">
        <v>4864</v>
      </c>
    </row>
    <row r="881" spans="1:4">
      <c r="A881" s="2">
        <v>879</v>
      </c>
      <c r="B881" s="2" t="s">
        <v>4865</v>
      </c>
      <c r="C881" s="2" t="s">
        <v>8121</v>
      </c>
      <c r="D881" s="2" t="s">
        <v>5078</v>
      </c>
    </row>
    <row r="882" spans="1:4">
      <c r="A882" s="2">
        <v>880</v>
      </c>
      <c r="B882" s="2" t="s">
        <v>4589</v>
      </c>
      <c r="C882" s="2" t="s">
        <v>8122</v>
      </c>
      <c r="D882" s="2" t="s">
        <v>5078</v>
      </c>
    </row>
    <row r="883" spans="1:4">
      <c r="A883" s="2">
        <v>881</v>
      </c>
      <c r="B883" s="2" t="s">
        <v>4591</v>
      </c>
      <c r="C883" s="2" t="s">
        <v>8123</v>
      </c>
      <c r="D883" s="2" t="s">
        <v>4592</v>
      </c>
    </row>
    <row r="884" spans="1:4">
      <c r="A884" s="2">
        <v>882</v>
      </c>
      <c r="B884" s="2" t="s">
        <v>4594</v>
      </c>
      <c r="C884" s="2" t="s">
        <v>8124</v>
      </c>
      <c r="D884" s="2" t="s">
        <v>1377</v>
      </c>
    </row>
    <row r="885" spans="1:4">
      <c r="A885" s="2">
        <v>883</v>
      </c>
      <c r="B885" s="2" t="s">
        <v>4866</v>
      </c>
      <c r="C885" s="2" t="s">
        <v>8125</v>
      </c>
      <c r="D885" s="2" t="s">
        <v>4867</v>
      </c>
    </row>
    <row r="886" spans="1:4">
      <c r="A886" s="2">
        <v>884</v>
      </c>
      <c r="B886" s="2" t="s">
        <v>4868</v>
      </c>
      <c r="C886" s="2" t="s">
        <v>8126</v>
      </c>
      <c r="D886" s="2" t="s">
        <v>4869</v>
      </c>
    </row>
    <row r="887" spans="1:4">
      <c r="A887" s="2">
        <v>885</v>
      </c>
      <c r="B887" s="2" t="s">
        <v>4873</v>
      </c>
      <c r="C887" s="2" t="s">
        <v>8127</v>
      </c>
      <c r="D887" s="2" t="s">
        <v>5779</v>
      </c>
    </row>
    <row r="888" spans="1:4">
      <c r="A888" s="2">
        <v>886</v>
      </c>
      <c r="B888" s="2" t="s">
        <v>4878</v>
      </c>
      <c r="C888" s="2" t="s">
        <v>8128</v>
      </c>
      <c r="D888" s="2" t="s">
        <v>5779</v>
      </c>
    </row>
    <row r="889" spans="1:4">
      <c r="A889" s="2">
        <v>887</v>
      </c>
      <c r="B889" s="2" t="s">
        <v>4870</v>
      </c>
      <c r="C889" s="2" t="s">
        <v>8129</v>
      </c>
      <c r="D889" s="2" t="s">
        <v>928</v>
      </c>
    </row>
    <row r="890" spans="1:4">
      <c r="A890" s="2">
        <v>888</v>
      </c>
      <c r="B890" s="2" t="s">
        <v>4871</v>
      </c>
      <c r="C890" s="2" t="s">
        <v>8130</v>
      </c>
      <c r="D890" s="2" t="s">
        <v>4872</v>
      </c>
    </row>
    <row r="891" spans="1:4">
      <c r="A891" s="2">
        <v>889</v>
      </c>
      <c r="B891" s="2" t="s">
        <v>4874</v>
      </c>
      <c r="C891" s="2" t="s">
        <v>8131</v>
      </c>
      <c r="D891" s="2" t="s">
        <v>4875</v>
      </c>
    </row>
    <row r="892" spans="1:4">
      <c r="A892" s="2">
        <v>890</v>
      </c>
      <c r="B892" s="2" t="s">
        <v>4611</v>
      </c>
      <c r="C892" s="2" t="s">
        <v>8132</v>
      </c>
      <c r="D892" s="2" t="s">
        <v>4597</v>
      </c>
    </row>
    <row r="893" spans="1:4">
      <c r="A893" s="2">
        <v>891</v>
      </c>
      <c r="B893" s="2" t="s">
        <v>4876</v>
      </c>
      <c r="C893" s="2" t="s">
        <v>8133</v>
      </c>
      <c r="D893" s="2" t="s">
        <v>4877</v>
      </c>
    </row>
    <row r="894" spans="1:4">
      <c r="A894" s="2">
        <v>892</v>
      </c>
      <c r="B894" s="2" t="s">
        <v>4879</v>
      </c>
      <c r="C894" s="2" t="s">
        <v>8134</v>
      </c>
      <c r="D894" s="2" t="s">
        <v>4880</v>
      </c>
    </row>
    <row r="895" spans="1:4">
      <c r="A895" s="2">
        <v>893</v>
      </c>
      <c r="B895" s="2" t="s">
        <v>4881</v>
      </c>
      <c r="C895" s="2" t="s">
        <v>8135</v>
      </c>
      <c r="D895" s="2" t="s">
        <v>4882</v>
      </c>
    </row>
    <row r="896" spans="1:4">
      <c r="A896" s="2">
        <v>894</v>
      </c>
      <c r="B896" s="2" t="s">
        <v>4883</v>
      </c>
      <c r="C896" s="2" t="s">
        <v>8136</v>
      </c>
      <c r="D896" s="2" t="s">
        <v>4882</v>
      </c>
    </row>
    <row r="897" spans="1:4">
      <c r="A897" s="2">
        <v>895</v>
      </c>
      <c r="B897" s="2" t="s">
        <v>4884</v>
      </c>
      <c r="C897" s="2" t="s">
        <v>8137</v>
      </c>
      <c r="D897" s="2" t="s">
        <v>5567</v>
      </c>
    </row>
    <row r="898" spans="1:4">
      <c r="A898" s="2">
        <v>896</v>
      </c>
      <c r="B898" s="2" t="s">
        <v>4885</v>
      </c>
      <c r="C898" s="2" t="s">
        <v>8138</v>
      </c>
      <c r="D898" s="2" t="s">
        <v>5567</v>
      </c>
    </row>
    <row r="899" spans="1:4">
      <c r="A899" s="2">
        <v>897</v>
      </c>
      <c r="B899" s="2" t="s">
        <v>4886</v>
      </c>
      <c r="C899" s="2" t="s">
        <v>8139</v>
      </c>
      <c r="D899" s="2" t="s">
        <v>4887</v>
      </c>
    </row>
    <row r="900" spans="1:4">
      <c r="A900" s="2">
        <v>898</v>
      </c>
      <c r="B900" s="2" t="s">
        <v>2142</v>
      </c>
      <c r="C900" s="2" t="s">
        <v>8140</v>
      </c>
      <c r="D900" s="2" t="s">
        <v>2143</v>
      </c>
    </row>
    <row r="901" spans="1:4">
      <c r="A901" s="2">
        <v>899</v>
      </c>
      <c r="B901" s="2" t="s">
        <v>2146</v>
      </c>
      <c r="C901" s="2" t="s">
        <v>8141</v>
      </c>
      <c r="D901" s="2" t="s">
        <v>2147</v>
      </c>
    </row>
    <row r="902" spans="1:4">
      <c r="A902" s="2">
        <v>900</v>
      </c>
      <c r="B902" s="2" t="s">
        <v>2140</v>
      </c>
      <c r="C902" s="2" t="s">
        <v>8142</v>
      </c>
      <c r="D902" s="2" t="s">
        <v>2141</v>
      </c>
    </row>
    <row r="903" spans="1:4">
      <c r="A903" s="2">
        <v>901</v>
      </c>
      <c r="B903" s="2" t="s">
        <v>2144</v>
      </c>
      <c r="C903" s="2" t="s">
        <v>8143</v>
      </c>
      <c r="D903" s="2" t="s">
        <v>2145</v>
      </c>
    </row>
    <row r="904" spans="1:4">
      <c r="A904" s="2">
        <v>902</v>
      </c>
      <c r="B904" s="2" t="s">
        <v>2148</v>
      </c>
      <c r="C904" s="2" t="s">
        <v>8144</v>
      </c>
      <c r="D904" s="2" t="s">
        <v>2149</v>
      </c>
    </row>
    <row r="905" spans="1:4">
      <c r="A905" s="2">
        <v>903</v>
      </c>
      <c r="B905" s="2" t="s">
        <v>2150</v>
      </c>
      <c r="C905" s="2" t="s">
        <v>8145</v>
      </c>
      <c r="D905" s="2" t="s">
        <v>962</v>
      </c>
    </row>
    <row r="906" spans="1:4">
      <c r="A906" s="2">
        <v>904</v>
      </c>
      <c r="B906" s="2" t="s">
        <v>963</v>
      </c>
      <c r="C906" s="2" t="s">
        <v>8146</v>
      </c>
      <c r="D906" s="2" t="s">
        <v>964</v>
      </c>
    </row>
    <row r="907" spans="1:4">
      <c r="A907" s="2">
        <v>905</v>
      </c>
      <c r="B907" s="2" t="s">
        <v>4595</v>
      </c>
      <c r="C907" s="2" t="s">
        <v>8147</v>
      </c>
      <c r="D907" s="2" t="s">
        <v>2438</v>
      </c>
    </row>
    <row r="908" spans="1:4">
      <c r="A908" s="2">
        <v>906</v>
      </c>
      <c r="B908" s="2" t="s">
        <v>965</v>
      </c>
      <c r="C908" s="2" t="s">
        <v>8148</v>
      </c>
      <c r="D908" s="2" t="s">
        <v>966</v>
      </c>
    </row>
    <row r="909" spans="1:4">
      <c r="A909" s="2">
        <v>907</v>
      </c>
      <c r="B909" s="2" t="s">
        <v>967</v>
      </c>
      <c r="C909" s="2" t="s">
        <v>8149</v>
      </c>
      <c r="D909" s="2" t="s">
        <v>968</v>
      </c>
    </row>
    <row r="910" spans="1:4">
      <c r="A910" s="2">
        <v>908</v>
      </c>
      <c r="B910" s="2" t="s">
        <v>4598</v>
      </c>
      <c r="C910" s="2" t="s">
        <v>8150</v>
      </c>
      <c r="D910" s="2" t="s">
        <v>4599</v>
      </c>
    </row>
    <row r="911" spans="1:4">
      <c r="A911" s="2">
        <v>909</v>
      </c>
      <c r="B911" s="2" t="s">
        <v>969</v>
      </c>
      <c r="C911" s="2" t="s">
        <v>8151</v>
      </c>
      <c r="D911" s="2" t="s">
        <v>970</v>
      </c>
    </row>
    <row r="912" spans="1:4">
      <c r="A912" s="2">
        <v>910</v>
      </c>
      <c r="B912" s="2" t="s">
        <v>971</v>
      </c>
      <c r="C912" s="2" t="s">
        <v>8152</v>
      </c>
      <c r="D912" s="2" t="s">
        <v>972</v>
      </c>
    </row>
    <row r="913" spans="1:4">
      <c r="A913" s="2">
        <v>911</v>
      </c>
      <c r="B913" s="2" t="s">
        <v>973</v>
      </c>
      <c r="C913" s="2" t="s">
        <v>8153</v>
      </c>
      <c r="D913" s="2" t="s">
        <v>974</v>
      </c>
    </row>
    <row r="914" spans="1:4">
      <c r="A914" s="2">
        <v>912</v>
      </c>
      <c r="B914" s="2" t="s">
        <v>975</v>
      </c>
      <c r="C914" s="2" t="s">
        <v>8154</v>
      </c>
      <c r="D914" s="2" t="s">
        <v>976</v>
      </c>
    </row>
    <row r="915" spans="1:4">
      <c r="A915" s="2">
        <v>913</v>
      </c>
      <c r="B915" s="2" t="s">
        <v>4596</v>
      </c>
      <c r="C915" s="2" t="s">
        <v>8155</v>
      </c>
      <c r="D915" s="2" t="s">
        <v>4597</v>
      </c>
    </row>
    <row r="916" spans="1:4">
      <c r="A916" s="2">
        <v>914</v>
      </c>
      <c r="B916" s="2" t="s">
        <v>4600</v>
      </c>
      <c r="C916" s="2" t="s">
        <v>8156</v>
      </c>
      <c r="D916" s="2" t="s">
        <v>4601</v>
      </c>
    </row>
    <row r="917" spans="1:4">
      <c r="A917" s="2">
        <v>915</v>
      </c>
      <c r="B917" s="2" t="s">
        <v>979</v>
      </c>
      <c r="C917" s="2" t="s">
        <v>8157</v>
      </c>
      <c r="D917" s="2" t="s">
        <v>980</v>
      </c>
    </row>
    <row r="918" spans="1:4">
      <c r="A918" s="2">
        <v>916</v>
      </c>
      <c r="B918" s="2" t="s">
        <v>977</v>
      </c>
      <c r="C918" s="2" t="s">
        <v>8158</v>
      </c>
      <c r="D918" s="2" t="s">
        <v>978</v>
      </c>
    </row>
    <row r="919" spans="1:4">
      <c r="A919" s="2">
        <v>917</v>
      </c>
      <c r="B919" s="2" t="s">
        <v>981</v>
      </c>
      <c r="C919" s="2" t="s">
        <v>8159</v>
      </c>
      <c r="D919" s="2" t="s">
        <v>982</v>
      </c>
    </row>
    <row r="920" spans="1:4">
      <c r="A920" s="2">
        <v>918</v>
      </c>
      <c r="B920" s="2" t="s">
        <v>983</v>
      </c>
      <c r="C920" s="2" t="s">
        <v>8160</v>
      </c>
      <c r="D920" s="2" t="s">
        <v>984</v>
      </c>
    </row>
    <row r="921" spans="1:4">
      <c r="A921" s="2">
        <v>919</v>
      </c>
      <c r="B921" s="2" t="s">
        <v>985</v>
      </c>
      <c r="C921" s="2" t="s">
        <v>8161</v>
      </c>
      <c r="D921" s="2" t="s">
        <v>986</v>
      </c>
    </row>
    <row r="922" spans="1:4">
      <c r="A922" s="2">
        <v>920</v>
      </c>
      <c r="B922" s="2" t="s">
        <v>987</v>
      </c>
      <c r="C922" s="2" t="s">
        <v>8162</v>
      </c>
      <c r="D922" s="2" t="s">
        <v>988</v>
      </c>
    </row>
    <row r="923" spans="1:4">
      <c r="A923" s="2">
        <v>921</v>
      </c>
      <c r="B923" s="2" t="s">
        <v>4602</v>
      </c>
      <c r="C923" s="2" t="s">
        <v>8163</v>
      </c>
      <c r="D923" s="2" t="s">
        <v>4603</v>
      </c>
    </row>
    <row r="924" spans="1:4">
      <c r="A924" s="2">
        <v>922</v>
      </c>
      <c r="B924" s="2" t="s">
        <v>989</v>
      </c>
      <c r="C924" s="2" t="s">
        <v>8164</v>
      </c>
      <c r="D924" s="2" t="s">
        <v>990</v>
      </c>
    </row>
    <row r="925" spans="1:4">
      <c r="A925" s="2">
        <v>923</v>
      </c>
      <c r="B925" s="2" t="s">
        <v>991</v>
      </c>
      <c r="C925" s="2" t="s">
        <v>8165</v>
      </c>
      <c r="D925" s="2" t="s">
        <v>992</v>
      </c>
    </row>
    <row r="926" spans="1:4">
      <c r="A926" s="2">
        <v>924</v>
      </c>
      <c r="B926" s="2" t="s">
        <v>4604</v>
      </c>
      <c r="C926" s="2" t="s">
        <v>8166</v>
      </c>
      <c r="D926" s="2" t="s">
        <v>4605</v>
      </c>
    </row>
    <row r="927" spans="1:4">
      <c r="A927" s="2">
        <v>925</v>
      </c>
      <c r="B927" s="2" t="s">
        <v>995</v>
      </c>
      <c r="C927" s="2" t="s">
        <v>8167</v>
      </c>
      <c r="D927" s="2" t="s">
        <v>996</v>
      </c>
    </row>
    <row r="928" spans="1:4">
      <c r="A928" s="2">
        <v>926</v>
      </c>
      <c r="B928" s="2" t="s">
        <v>4608</v>
      </c>
      <c r="C928" s="2" t="s">
        <v>8168</v>
      </c>
      <c r="D928" s="2" t="s">
        <v>4609</v>
      </c>
    </row>
    <row r="929" spans="1:4">
      <c r="A929" s="2">
        <v>927</v>
      </c>
      <c r="B929" s="2" t="s">
        <v>997</v>
      </c>
      <c r="C929" s="2" t="s">
        <v>8169</v>
      </c>
      <c r="D929" s="2" t="s">
        <v>996</v>
      </c>
    </row>
    <row r="930" spans="1:4">
      <c r="A930" s="2">
        <v>928</v>
      </c>
      <c r="B930" s="2" t="s">
        <v>4606</v>
      </c>
      <c r="C930" s="2" t="s">
        <v>8170</v>
      </c>
      <c r="D930" s="2" t="s">
        <v>4607</v>
      </c>
    </row>
    <row r="931" spans="1:4">
      <c r="A931" s="2">
        <v>929</v>
      </c>
      <c r="B931" s="2" t="s">
        <v>998</v>
      </c>
      <c r="C931" s="2" t="s">
        <v>8171</v>
      </c>
      <c r="D931" s="2" t="s">
        <v>999</v>
      </c>
    </row>
    <row r="932" spans="1:4">
      <c r="A932" s="2">
        <v>930</v>
      </c>
      <c r="B932" s="2" t="s">
        <v>4610</v>
      </c>
      <c r="C932" s="2" t="s">
        <v>8172</v>
      </c>
      <c r="D932" s="2" t="s">
        <v>5481</v>
      </c>
    </row>
    <row r="933" spans="1:4">
      <c r="A933" s="2">
        <v>931</v>
      </c>
      <c r="B933" s="2" t="s">
        <v>993</v>
      </c>
      <c r="C933" s="2" t="s">
        <v>8173</v>
      </c>
      <c r="D933" s="2" t="s">
        <v>994</v>
      </c>
    </row>
    <row r="934" spans="1:4">
      <c r="A934" s="2">
        <v>932</v>
      </c>
      <c r="B934" s="2" t="s">
        <v>1000</v>
      </c>
      <c r="C934" s="2" t="s">
        <v>8174</v>
      </c>
      <c r="D934" s="2" t="s">
        <v>1001</v>
      </c>
    </row>
    <row r="935" spans="1:4">
      <c r="A935" s="2">
        <v>933</v>
      </c>
      <c r="B935" s="2" t="s">
        <v>4613</v>
      </c>
      <c r="C935" s="2" t="s">
        <v>8175</v>
      </c>
      <c r="D935" s="2" t="s">
        <v>379</v>
      </c>
    </row>
    <row r="936" spans="1:4">
      <c r="A936" s="2">
        <v>934</v>
      </c>
      <c r="B936" s="2" t="s">
        <v>1002</v>
      </c>
      <c r="C936" s="2" t="s">
        <v>8176</v>
      </c>
      <c r="D936" s="2" t="s">
        <v>1003</v>
      </c>
    </row>
    <row r="937" spans="1:4">
      <c r="A937" s="2">
        <v>935</v>
      </c>
      <c r="B937" s="2" t="s">
        <v>1004</v>
      </c>
      <c r="C937" s="2" t="s">
        <v>8177</v>
      </c>
      <c r="D937" s="2" t="s">
        <v>1005</v>
      </c>
    </row>
    <row r="938" spans="1:4">
      <c r="A938" s="2">
        <v>936</v>
      </c>
      <c r="B938" s="2" t="s">
        <v>4612</v>
      </c>
      <c r="C938" s="2" t="s">
        <v>8178</v>
      </c>
      <c r="D938" s="2" t="s">
        <v>5507</v>
      </c>
    </row>
    <row r="939" spans="1:4">
      <c r="A939" s="2">
        <v>937</v>
      </c>
      <c r="B939" s="2" t="s">
        <v>1006</v>
      </c>
      <c r="C939" s="2" t="s">
        <v>8179</v>
      </c>
      <c r="D939" s="2" t="s">
        <v>1007</v>
      </c>
    </row>
    <row r="940" spans="1:4">
      <c r="A940" s="2">
        <v>938</v>
      </c>
      <c r="B940" s="2" t="s">
        <v>382</v>
      </c>
      <c r="C940" s="2" t="s">
        <v>8180</v>
      </c>
      <c r="D940" s="2" t="s">
        <v>4426</v>
      </c>
    </row>
    <row r="941" spans="1:4">
      <c r="A941" s="2">
        <v>939</v>
      </c>
      <c r="B941" s="2" t="s">
        <v>1008</v>
      </c>
      <c r="C941" s="2" t="s">
        <v>8181</v>
      </c>
      <c r="D941" s="2" t="s">
        <v>5471</v>
      </c>
    </row>
    <row r="942" spans="1:4">
      <c r="A942" s="2">
        <v>940</v>
      </c>
      <c r="B942" s="2" t="s">
        <v>380</v>
      </c>
      <c r="C942" s="2" t="s">
        <v>8182</v>
      </c>
      <c r="D942" s="2" t="s">
        <v>381</v>
      </c>
    </row>
    <row r="943" spans="1:4">
      <c r="A943" s="2">
        <v>941</v>
      </c>
      <c r="B943" s="2" t="s">
        <v>5984</v>
      </c>
      <c r="C943" s="2" t="s">
        <v>8183</v>
      </c>
      <c r="D943" s="2" t="s">
        <v>1011</v>
      </c>
    </row>
    <row r="944" spans="1:4">
      <c r="A944" s="2">
        <v>942</v>
      </c>
      <c r="B944" s="2" t="s">
        <v>1009</v>
      </c>
      <c r="C944" s="2" t="s">
        <v>8184</v>
      </c>
      <c r="D944" s="2" t="s">
        <v>1010</v>
      </c>
    </row>
    <row r="945" spans="1:4">
      <c r="A945" s="2">
        <v>943</v>
      </c>
      <c r="B945" s="2" t="s">
        <v>1012</v>
      </c>
      <c r="C945" s="2" t="s">
        <v>8185</v>
      </c>
      <c r="D945" s="2" t="s">
        <v>1013</v>
      </c>
    </row>
    <row r="946" spans="1:4">
      <c r="A946" s="2">
        <v>944</v>
      </c>
      <c r="B946" s="2" t="s">
        <v>383</v>
      </c>
      <c r="C946" s="2" t="s">
        <v>8186</v>
      </c>
      <c r="D946" s="2" t="s">
        <v>5563</v>
      </c>
    </row>
    <row r="947" spans="1:4">
      <c r="A947" s="2">
        <v>945</v>
      </c>
      <c r="B947" s="2" t="s">
        <v>1014</v>
      </c>
      <c r="C947" s="2" t="s">
        <v>8187</v>
      </c>
      <c r="D947" s="2" t="s">
        <v>1015</v>
      </c>
    </row>
    <row r="948" spans="1:4">
      <c r="A948" s="2">
        <v>946</v>
      </c>
      <c r="B948" s="2" t="s">
        <v>384</v>
      </c>
      <c r="C948" s="2" t="s">
        <v>8188</v>
      </c>
      <c r="D948" s="2" t="s">
        <v>385</v>
      </c>
    </row>
    <row r="949" spans="1:4">
      <c r="A949" s="2">
        <v>947</v>
      </c>
      <c r="B949" s="2" t="s">
        <v>386</v>
      </c>
      <c r="C949" s="2" t="s">
        <v>8189</v>
      </c>
      <c r="D949" s="2" t="s">
        <v>1016</v>
      </c>
    </row>
    <row r="950" spans="1:4">
      <c r="A950" s="2">
        <v>948</v>
      </c>
      <c r="B950" s="2" t="s">
        <v>1017</v>
      </c>
      <c r="C950" s="2" t="s">
        <v>8190</v>
      </c>
      <c r="D950" s="2" t="s">
        <v>1018</v>
      </c>
    </row>
    <row r="951" spans="1:4">
      <c r="A951" s="2">
        <v>949</v>
      </c>
      <c r="B951" s="2" t="s">
        <v>389</v>
      </c>
      <c r="C951" s="2" t="s">
        <v>8191</v>
      </c>
      <c r="D951" s="2" t="s">
        <v>388</v>
      </c>
    </row>
    <row r="952" spans="1:4">
      <c r="A952" s="2">
        <v>950</v>
      </c>
      <c r="B952" s="2" t="s">
        <v>1019</v>
      </c>
      <c r="C952" s="2" t="s">
        <v>8192</v>
      </c>
      <c r="D952" s="2" t="s">
        <v>1016</v>
      </c>
    </row>
    <row r="953" spans="1:4">
      <c r="A953" s="2">
        <v>951</v>
      </c>
      <c r="B953" s="2" t="s">
        <v>387</v>
      </c>
      <c r="C953" s="2" t="s">
        <v>8193</v>
      </c>
      <c r="D953" s="2" t="s">
        <v>388</v>
      </c>
    </row>
    <row r="954" spans="1:4">
      <c r="A954" s="2">
        <v>952</v>
      </c>
      <c r="B954" s="2" t="s">
        <v>1020</v>
      </c>
      <c r="C954" s="2" t="s">
        <v>8194</v>
      </c>
      <c r="D954" s="2" t="s">
        <v>1021</v>
      </c>
    </row>
    <row r="955" spans="1:4">
      <c r="A955" s="2">
        <v>953</v>
      </c>
      <c r="B955" s="2" t="s">
        <v>391</v>
      </c>
      <c r="C955" s="2" t="s">
        <v>8195</v>
      </c>
      <c r="D955" s="2" t="s">
        <v>1022</v>
      </c>
    </row>
    <row r="956" spans="1:4">
      <c r="A956" s="2">
        <v>954</v>
      </c>
      <c r="B956" s="2" t="s">
        <v>1023</v>
      </c>
      <c r="C956" s="2" t="s">
        <v>8196</v>
      </c>
      <c r="D956" s="2" t="s">
        <v>1024</v>
      </c>
    </row>
    <row r="957" spans="1:4">
      <c r="A957" s="2">
        <v>955</v>
      </c>
      <c r="B957" s="2" t="s">
        <v>1025</v>
      </c>
      <c r="C957" s="2" t="s">
        <v>8197</v>
      </c>
      <c r="D957" s="2" t="s">
        <v>1026</v>
      </c>
    </row>
    <row r="958" spans="1:4">
      <c r="A958" s="2">
        <v>956</v>
      </c>
      <c r="B958" s="2" t="s">
        <v>1027</v>
      </c>
      <c r="C958" s="2" t="s">
        <v>8198</v>
      </c>
      <c r="D958" s="2" t="s">
        <v>5379</v>
      </c>
    </row>
    <row r="959" spans="1:4">
      <c r="A959" s="2">
        <v>957</v>
      </c>
      <c r="B959" s="2" t="s">
        <v>392</v>
      </c>
      <c r="C959" s="2" t="s">
        <v>8199</v>
      </c>
      <c r="D959" s="2" t="s">
        <v>1028</v>
      </c>
    </row>
    <row r="960" spans="1:4">
      <c r="A960" s="2">
        <v>958</v>
      </c>
      <c r="B960" s="2" t="s">
        <v>393</v>
      </c>
      <c r="C960" s="2" t="s">
        <v>8200</v>
      </c>
      <c r="D960" s="2" t="s">
        <v>1029</v>
      </c>
    </row>
    <row r="961" spans="1:4">
      <c r="A961" s="2">
        <v>959</v>
      </c>
      <c r="B961" s="2" t="s">
        <v>394</v>
      </c>
      <c r="C961" s="2" t="s">
        <v>8201</v>
      </c>
      <c r="D961" s="2" t="s">
        <v>395</v>
      </c>
    </row>
    <row r="962" spans="1:4">
      <c r="A962" s="2">
        <v>960</v>
      </c>
      <c r="B962" s="2" t="s">
        <v>390</v>
      </c>
      <c r="C962" s="2" t="s">
        <v>8202</v>
      </c>
      <c r="D962" s="2" t="s">
        <v>5400</v>
      </c>
    </row>
    <row r="963" spans="1:4">
      <c r="A963" s="2">
        <v>961</v>
      </c>
      <c r="B963" s="2" t="s">
        <v>1030</v>
      </c>
      <c r="C963" s="2" t="s">
        <v>8203</v>
      </c>
      <c r="D963" s="2" t="s">
        <v>1031</v>
      </c>
    </row>
    <row r="964" spans="1:4">
      <c r="A964" s="2">
        <v>962</v>
      </c>
      <c r="B964" s="2" t="s">
        <v>396</v>
      </c>
      <c r="C964" s="2" t="s">
        <v>8204</v>
      </c>
      <c r="D964" s="2" t="s">
        <v>5400</v>
      </c>
    </row>
    <row r="965" spans="1:4">
      <c r="A965" s="2">
        <v>963</v>
      </c>
      <c r="B965" s="2" t="s">
        <v>1032</v>
      </c>
      <c r="C965" s="2" t="s">
        <v>8205</v>
      </c>
      <c r="D965" s="2" t="s">
        <v>5400</v>
      </c>
    </row>
    <row r="966" spans="1:4">
      <c r="A966" s="2">
        <v>964</v>
      </c>
      <c r="B966" s="2" t="s">
        <v>1033</v>
      </c>
      <c r="C966" s="2" t="s">
        <v>8206</v>
      </c>
      <c r="D966" s="2" t="s">
        <v>5435</v>
      </c>
    </row>
    <row r="967" spans="1:4">
      <c r="A967" s="2">
        <v>965</v>
      </c>
      <c r="B967" s="2" t="s">
        <v>1034</v>
      </c>
      <c r="C967" s="2" t="s">
        <v>8207</v>
      </c>
      <c r="D967" s="2" t="s">
        <v>1035</v>
      </c>
    </row>
    <row r="968" spans="1:4">
      <c r="A968" s="2">
        <v>966</v>
      </c>
      <c r="B968" s="2" t="s">
        <v>1036</v>
      </c>
      <c r="C968" s="2" t="s">
        <v>8208</v>
      </c>
      <c r="D968" s="2" t="s">
        <v>1037</v>
      </c>
    </row>
    <row r="969" spans="1:4">
      <c r="A969" s="2">
        <v>967</v>
      </c>
      <c r="B969" s="2" t="s">
        <v>5995</v>
      </c>
      <c r="C969" s="2" t="s">
        <v>8209</v>
      </c>
      <c r="D969" s="2" t="s">
        <v>1038</v>
      </c>
    </row>
    <row r="970" spans="1:4">
      <c r="A970" s="2">
        <v>968</v>
      </c>
      <c r="B970" s="2" t="s">
        <v>1039</v>
      </c>
      <c r="C970" s="2" t="s">
        <v>8210</v>
      </c>
      <c r="D970" s="2" t="s">
        <v>1040</v>
      </c>
    </row>
    <row r="971" spans="1:4">
      <c r="A971" s="2">
        <v>969</v>
      </c>
      <c r="B971" s="2" t="s">
        <v>1041</v>
      </c>
      <c r="C971" s="2" t="s">
        <v>8211</v>
      </c>
      <c r="D971" s="2" t="s">
        <v>1042</v>
      </c>
    </row>
    <row r="972" spans="1:4">
      <c r="A972" s="2">
        <v>970</v>
      </c>
      <c r="B972" s="2" t="s">
        <v>397</v>
      </c>
      <c r="C972" s="2" t="s">
        <v>8212</v>
      </c>
      <c r="D972" s="2" t="s">
        <v>1043</v>
      </c>
    </row>
    <row r="973" spans="1:4">
      <c r="A973" s="2">
        <v>971</v>
      </c>
      <c r="B973" s="2" t="s">
        <v>1044</v>
      </c>
      <c r="C973" s="2" t="s">
        <v>8213</v>
      </c>
      <c r="D973" s="2" t="s">
        <v>3237</v>
      </c>
    </row>
    <row r="974" spans="1:4">
      <c r="A974" s="2">
        <v>972</v>
      </c>
      <c r="B974" s="2" t="s">
        <v>1045</v>
      </c>
      <c r="C974" s="2" t="s">
        <v>8214</v>
      </c>
      <c r="D974" s="2" t="s">
        <v>1046</v>
      </c>
    </row>
    <row r="975" spans="1:4">
      <c r="A975" s="2">
        <v>973</v>
      </c>
      <c r="B975" s="2" t="s">
        <v>1047</v>
      </c>
      <c r="C975" s="2" t="s">
        <v>8215</v>
      </c>
      <c r="D975" s="2" t="s">
        <v>1048</v>
      </c>
    </row>
    <row r="976" spans="1:4">
      <c r="A976" s="2">
        <v>974</v>
      </c>
      <c r="B976" s="2" t="s">
        <v>1049</v>
      </c>
      <c r="C976" s="2" t="s">
        <v>8216</v>
      </c>
      <c r="D976" s="2" t="s">
        <v>5941</v>
      </c>
    </row>
    <row r="977" spans="1:4">
      <c r="A977" s="2">
        <v>975</v>
      </c>
      <c r="B977" s="2" t="s">
        <v>1050</v>
      </c>
      <c r="C977" s="2" t="s">
        <v>8217</v>
      </c>
      <c r="D977" s="2" t="s">
        <v>1051</v>
      </c>
    </row>
    <row r="978" spans="1:4">
      <c r="A978" s="2">
        <v>976</v>
      </c>
      <c r="B978" s="2" t="s">
        <v>1052</v>
      </c>
      <c r="C978" s="2" t="s">
        <v>8218</v>
      </c>
      <c r="D978" s="2" t="s">
        <v>1053</v>
      </c>
    </row>
    <row r="979" spans="1:4">
      <c r="A979" s="2">
        <v>977</v>
      </c>
      <c r="B979" s="2" t="s">
        <v>1054</v>
      </c>
      <c r="C979" s="2" t="s">
        <v>8219</v>
      </c>
      <c r="D979" s="2" t="s">
        <v>1055</v>
      </c>
    </row>
    <row r="980" spans="1:4">
      <c r="A980" s="2">
        <v>978</v>
      </c>
      <c r="B980" s="2" t="s">
        <v>1056</v>
      </c>
      <c r="C980" s="2" t="s">
        <v>8220</v>
      </c>
      <c r="D980" s="2" t="s">
        <v>1057</v>
      </c>
    </row>
    <row r="981" spans="1:4">
      <c r="A981" s="2">
        <v>979</v>
      </c>
      <c r="B981" s="2" t="s">
        <v>1058</v>
      </c>
      <c r="C981" s="2" t="s">
        <v>8221</v>
      </c>
      <c r="D981" s="2" t="s">
        <v>1059</v>
      </c>
    </row>
    <row r="982" spans="1:4">
      <c r="A982" s="2">
        <v>980</v>
      </c>
      <c r="B982" s="2" t="s">
        <v>1060</v>
      </c>
      <c r="C982" s="2" t="s">
        <v>8222</v>
      </c>
      <c r="D982" s="2" t="s">
        <v>1061</v>
      </c>
    </row>
    <row r="983" spans="1:4">
      <c r="A983" s="2">
        <v>981</v>
      </c>
      <c r="B983" s="2" t="s">
        <v>1062</v>
      </c>
      <c r="C983" s="2" t="s">
        <v>8223</v>
      </c>
      <c r="D983" s="2" t="s">
        <v>1063</v>
      </c>
    </row>
    <row r="984" spans="1:4">
      <c r="A984" s="2">
        <v>982</v>
      </c>
      <c r="B984" s="2" t="s">
        <v>1064</v>
      </c>
      <c r="C984" s="2" t="s">
        <v>8224</v>
      </c>
      <c r="D984" s="2" t="s">
        <v>4851</v>
      </c>
    </row>
    <row r="985" spans="1:4">
      <c r="A985" s="2">
        <v>983</v>
      </c>
      <c r="B985" s="2" t="s">
        <v>1065</v>
      </c>
      <c r="C985" s="2" t="s">
        <v>8225</v>
      </c>
      <c r="D985" s="2" t="s">
        <v>1066</v>
      </c>
    </row>
    <row r="986" spans="1:4">
      <c r="A986" s="2">
        <v>984</v>
      </c>
      <c r="B986" s="2" t="s">
        <v>1067</v>
      </c>
      <c r="C986" s="2" t="s">
        <v>8226</v>
      </c>
      <c r="D986" s="2" t="s">
        <v>42</v>
      </c>
    </row>
    <row r="987" spans="1:4">
      <c r="A987" s="2">
        <v>985</v>
      </c>
      <c r="B987" s="2" t="s">
        <v>1069</v>
      </c>
      <c r="C987" s="2" t="s">
        <v>8227</v>
      </c>
      <c r="D987" s="2" t="s">
        <v>2432</v>
      </c>
    </row>
    <row r="988" spans="1:4">
      <c r="A988" s="2">
        <v>986</v>
      </c>
      <c r="B988" s="2" t="s">
        <v>398</v>
      </c>
      <c r="C988" s="2" t="s">
        <v>8228</v>
      </c>
      <c r="D988" s="2" t="s">
        <v>1068</v>
      </c>
    </row>
    <row r="989" spans="1:4">
      <c r="A989" s="2">
        <v>987</v>
      </c>
      <c r="B989" s="2" t="s">
        <v>1070</v>
      </c>
      <c r="C989" s="2" t="s">
        <v>8229</v>
      </c>
      <c r="D989" s="2" t="s">
        <v>1071</v>
      </c>
    </row>
    <row r="990" spans="1:4">
      <c r="A990" s="2">
        <v>988</v>
      </c>
      <c r="B990" s="2" t="s">
        <v>1072</v>
      </c>
      <c r="C990" s="2" t="s">
        <v>8230</v>
      </c>
      <c r="D990" s="2" t="s">
        <v>1073</v>
      </c>
    </row>
    <row r="991" spans="1:4">
      <c r="A991" s="2">
        <v>989</v>
      </c>
      <c r="B991" s="2" t="s">
        <v>1074</v>
      </c>
      <c r="C991" s="2" t="s">
        <v>8231</v>
      </c>
      <c r="D991" s="2" t="s">
        <v>1075</v>
      </c>
    </row>
    <row r="992" spans="1:4">
      <c r="A992" s="2">
        <v>990</v>
      </c>
      <c r="B992" s="2" t="s">
        <v>399</v>
      </c>
      <c r="C992" s="2" t="s">
        <v>8232</v>
      </c>
      <c r="D992" s="2" t="s">
        <v>1076</v>
      </c>
    </row>
    <row r="993" spans="1:4">
      <c r="A993" s="2">
        <v>991</v>
      </c>
      <c r="B993" s="2" t="s">
        <v>1077</v>
      </c>
      <c r="C993" s="2" t="s">
        <v>8233</v>
      </c>
      <c r="D993" s="2" t="s">
        <v>4305</v>
      </c>
    </row>
    <row r="994" spans="1:4">
      <c r="A994" s="2">
        <v>992</v>
      </c>
      <c r="B994" s="2" t="s">
        <v>1078</v>
      </c>
      <c r="C994" s="2" t="s">
        <v>8234</v>
      </c>
      <c r="D994" s="2" t="s">
        <v>5398</v>
      </c>
    </row>
    <row r="995" spans="1:4">
      <c r="A995" s="2">
        <v>993</v>
      </c>
      <c r="B995" s="2" t="s">
        <v>1079</v>
      </c>
      <c r="C995" s="2" t="s">
        <v>8235</v>
      </c>
      <c r="D995" s="2" t="s">
        <v>5398</v>
      </c>
    </row>
    <row r="996" spans="1:4">
      <c r="A996" s="2">
        <v>994</v>
      </c>
      <c r="B996" s="2" t="s">
        <v>400</v>
      </c>
      <c r="C996" s="2" t="s">
        <v>8236</v>
      </c>
      <c r="D996" s="2" t="s">
        <v>5398</v>
      </c>
    </row>
    <row r="997" spans="1:4">
      <c r="A997" s="2">
        <v>995</v>
      </c>
      <c r="B997" s="2" t="s">
        <v>1080</v>
      </c>
      <c r="C997" s="2" t="s">
        <v>8237</v>
      </c>
      <c r="D997" s="2" t="s">
        <v>1081</v>
      </c>
    </row>
    <row r="998" spans="1:4">
      <c r="A998" s="2">
        <v>996</v>
      </c>
      <c r="B998" s="2" t="s">
        <v>1082</v>
      </c>
      <c r="C998" s="2" t="s">
        <v>8238</v>
      </c>
      <c r="D998" s="2" t="s">
        <v>4365</v>
      </c>
    </row>
    <row r="999" spans="1:4">
      <c r="A999" s="2">
        <v>997</v>
      </c>
      <c r="B999" s="2" t="s">
        <v>1083</v>
      </c>
      <c r="C999" s="2" t="s">
        <v>8239</v>
      </c>
      <c r="D999" s="2" t="s">
        <v>1076</v>
      </c>
    </row>
    <row r="1000" spans="1:4">
      <c r="A1000" s="2">
        <v>998</v>
      </c>
      <c r="B1000" s="2" t="s">
        <v>1084</v>
      </c>
      <c r="C1000" s="2" t="s">
        <v>8240</v>
      </c>
      <c r="D1000" s="2" t="s">
        <v>1085</v>
      </c>
    </row>
    <row r="1001" spans="1:4">
      <c r="A1001" s="2">
        <v>999</v>
      </c>
      <c r="B1001" s="2" t="s">
        <v>1086</v>
      </c>
      <c r="C1001" s="2" t="s">
        <v>8241</v>
      </c>
      <c r="D1001" s="2" t="s">
        <v>1087</v>
      </c>
    </row>
    <row r="1002" spans="1:4">
      <c r="A1002" s="2">
        <v>1000</v>
      </c>
      <c r="B1002" s="2" t="s">
        <v>401</v>
      </c>
      <c r="C1002" s="2" t="s">
        <v>8242</v>
      </c>
      <c r="D1002" s="2" t="s">
        <v>1088</v>
      </c>
    </row>
    <row r="1003" spans="1:4">
      <c r="A1003" s="2">
        <v>1001</v>
      </c>
      <c r="B1003" s="2" t="s">
        <v>1089</v>
      </c>
      <c r="C1003" s="2" t="s">
        <v>8243</v>
      </c>
      <c r="D1003" s="2" t="s">
        <v>1090</v>
      </c>
    </row>
    <row r="1004" spans="1:4">
      <c r="A1004" s="2">
        <v>1002</v>
      </c>
      <c r="B1004" s="2" t="s">
        <v>1091</v>
      </c>
      <c r="C1004" s="2" t="s">
        <v>8244</v>
      </c>
      <c r="D1004" s="2" t="s">
        <v>1092</v>
      </c>
    </row>
    <row r="1005" spans="1:4">
      <c r="A1005" s="2">
        <v>1003</v>
      </c>
      <c r="B1005" s="2" t="s">
        <v>6016</v>
      </c>
      <c r="C1005" s="2" t="s">
        <v>8245</v>
      </c>
      <c r="D1005" s="2" t="s">
        <v>6017</v>
      </c>
    </row>
    <row r="1006" spans="1:4">
      <c r="A1006" s="2">
        <v>1004</v>
      </c>
      <c r="B1006" s="2" t="s">
        <v>1093</v>
      </c>
      <c r="C1006" s="2" t="s">
        <v>8246</v>
      </c>
      <c r="D1006" s="2" t="s">
        <v>1094</v>
      </c>
    </row>
    <row r="1007" spans="1:4">
      <c r="A1007" s="2">
        <v>1005</v>
      </c>
      <c r="B1007" s="2" t="s">
        <v>1095</v>
      </c>
      <c r="C1007" s="2" t="s">
        <v>8247</v>
      </c>
      <c r="D1007" s="2" t="s">
        <v>1096</v>
      </c>
    </row>
    <row r="1008" spans="1:4">
      <c r="A1008" s="2">
        <v>1006</v>
      </c>
      <c r="B1008" s="2" t="s">
        <v>1097</v>
      </c>
      <c r="C1008" s="2" t="s">
        <v>8248</v>
      </c>
      <c r="D1008" s="2" t="s">
        <v>2446</v>
      </c>
    </row>
    <row r="1009" spans="1:4">
      <c r="A1009" s="2">
        <v>1007</v>
      </c>
      <c r="B1009" s="2" t="s">
        <v>1098</v>
      </c>
      <c r="C1009" s="2" t="s">
        <v>8249</v>
      </c>
      <c r="D1009" s="2" t="s">
        <v>1099</v>
      </c>
    </row>
    <row r="1010" spans="1:4">
      <c r="A1010" s="2">
        <v>1008</v>
      </c>
      <c r="B1010" s="2" t="s">
        <v>1100</v>
      </c>
      <c r="C1010" s="2" t="s">
        <v>8250</v>
      </c>
      <c r="D1010" s="2" t="s">
        <v>1101</v>
      </c>
    </row>
    <row r="1011" spans="1:4">
      <c r="A1011" s="2">
        <v>1009</v>
      </c>
      <c r="B1011" s="2" t="s">
        <v>1102</v>
      </c>
      <c r="C1011" s="2" t="s">
        <v>8251</v>
      </c>
      <c r="D1011" s="2" t="s">
        <v>1103</v>
      </c>
    </row>
    <row r="1012" spans="1:4">
      <c r="A1012" s="2">
        <v>1010</v>
      </c>
      <c r="B1012" s="2" t="s">
        <v>402</v>
      </c>
      <c r="C1012" s="2" t="s">
        <v>8252</v>
      </c>
      <c r="D1012" s="2" t="s">
        <v>4468</v>
      </c>
    </row>
    <row r="1013" spans="1:4">
      <c r="A1013" s="2">
        <v>1011</v>
      </c>
      <c r="B1013" s="2" t="s">
        <v>1104</v>
      </c>
      <c r="C1013" s="2" t="s">
        <v>8253</v>
      </c>
      <c r="D1013" s="2" t="s">
        <v>2393</v>
      </c>
    </row>
    <row r="1014" spans="1:4">
      <c r="A1014" s="2">
        <v>1012</v>
      </c>
      <c r="B1014" s="2" t="s">
        <v>1105</v>
      </c>
      <c r="C1014" s="2" t="s">
        <v>8254</v>
      </c>
      <c r="D1014" s="2" t="s">
        <v>6376</v>
      </c>
    </row>
    <row r="1015" spans="1:4">
      <c r="A1015" s="2">
        <v>1013</v>
      </c>
      <c r="B1015" s="2" t="s">
        <v>1106</v>
      </c>
      <c r="C1015" s="2" t="s">
        <v>8255</v>
      </c>
      <c r="D1015" s="2" t="s">
        <v>5370</v>
      </c>
    </row>
    <row r="1016" spans="1:4">
      <c r="A1016" s="2">
        <v>1014</v>
      </c>
      <c r="B1016" s="2" t="s">
        <v>1107</v>
      </c>
      <c r="C1016" s="2" t="s">
        <v>8256</v>
      </c>
      <c r="D1016" s="2" t="s">
        <v>1108</v>
      </c>
    </row>
    <row r="1017" spans="1:4">
      <c r="A1017" s="2">
        <v>1015</v>
      </c>
      <c r="B1017" s="2" t="s">
        <v>1109</v>
      </c>
      <c r="C1017" s="2" t="s">
        <v>8257</v>
      </c>
      <c r="D1017" s="2" t="s">
        <v>1110</v>
      </c>
    </row>
    <row r="1018" spans="1:4">
      <c r="A1018" s="2">
        <v>1016</v>
      </c>
      <c r="B1018" s="2" t="s">
        <v>1111</v>
      </c>
      <c r="C1018" s="2" t="s">
        <v>8258</v>
      </c>
      <c r="D1018" s="2" t="s">
        <v>1112</v>
      </c>
    </row>
    <row r="1019" spans="1:4">
      <c r="A1019" s="2">
        <v>1017</v>
      </c>
      <c r="B1019" s="2" t="s">
        <v>1113</v>
      </c>
      <c r="C1019" s="2" t="s">
        <v>8259</v>
      </c>
      <c r="D1019" s="2" t="s">
        <v>1114</v>
      </c>
    </row>
    <row r="1020" spans="1:4">
      <c r="A1020" s="2">
        <v>1018</v>
      </c>
      <c r="B1020" s="2" t="s">
        <v>1115</v>
      </c>
      <c r="C1020" s="2" t="s">
        <v>8260</v>
      </c>
      <c r="D1020" s="2" t="s">
        <v>1116</v>
      </c>
    </row>
    <row r="1021" spans="1:4">
      <c r="A1021" s="2">
        <v>1019</v>
      </c>
      <c r="B1021" s="2" t="s">
        <v>1117</v>
      </c>
      <c r="C1021" s="2" t="s">
        <v>8261</v>
      </c>
      <c r="D1021" s="2" t="s">
        <v>3049</v>
      </c>
    </row>
    <row r="1022" spans="1:4">
      <c r="A1022" s="2">
        <v>1020</v>
      </c>
      <c r="B1022" s="2" t="s">
        <v>1118</v>
      </c>
      <c r="C1022" s="2" t="s">
        <v>8262</v>
      </c>
      <c r="D1022" s="2" t="s">
        <v>1119</v>
      </c>
    </row>
    <row r="1023" spans="1:4">
      <c r="A1023" s="2">
        <v>1021</v>
      </c>
      <c r="B1023" s="2" t="s">
        <v>1120</v>
      </c>
      <c r="C1023" s="2" t="s">
        <v>8263</v>
      </c>
      <c r="D1023" s="2" t="s">
        <v>1121</v>
      </c>
    </row>
    <row r="1024" spans="1:4">
      <c r="A1024" s="2">
        <v>1022</v>
      </c>
      <c r="B1024" s="2" t="s">
        <v>1122</v>
      </c>
      <c r="C1024" s="2" t="s">
        <v>8264</v>
      </c>
      <c r="D1024" s="2" t="s">
        <v>1123</v>
      </c>
    </row>
    <row r="1025" spans="1:4">
      <c r="A1025" s="2">
        <v>1023</v>
      </c>
      <c r="B1025" s="2" t="s">
        <v>1124</v>
      </c>
      <c r="C1025" s="2" t="s">
        <v>8265</v>
      </c>
      <c r="D1025" s="2" t="s">
        <v>5398</v>
      </c>
    </row>
    <row r="1026" spans="1:4">
      <c r="A1026" s="2">
        <v>1024</v>
      </c>
      <c r="B1026" s="2" t="s">
        <v>404</v>
      </c>
      <c r="C1026" s="2" t="s">
        <v>8266</v>
      </c>
      <c r="D1026" s="2" t="s">
        <v>5398</v>
      </c>
    </row>
    <row r="1027" spans="1:4">
      <c r="A1027" s="2">
        <v>1025</v>
      </c>
      <c r="B1027" s="2" t="s">
        <v>1125</v>
      </c>
      <c r="C1027" s="2" t="s">
        <v>8267</v>
      </c>
      <c r="D1027" s="2" t="s">
        <v>3695</v>
      </c>
    </row>
    <row r="1028" spans="1:4">
      <c r="A1028" s="2">
        <v>1026</v>
      </c>
      <c r="B1028" s="2" t="s">
        <v>405</v>
      </c>
      <c r="C1028" s="2" t="s">
        <v>8268</v>
      </c>
      <c r="D1028" s="2" t="s">
        <v>406</v>
      </c>
    </row>
    <row r="1029" spans="1:4">
      <c r="A1029" s="2">
        <v>1027</v>
      </c>
      <c r="B1029" s="2" t="s">
        <v>1126</v>
      </c>
      <c r="C1029" s="2" t="s">
        <v>8269</v>
      </c>
      <c r="D1029" s="2" t="s">
        <v>1127</v>
      </c>
    </row>
    <row r="1030" spans="1:4">
      <c r="A1030" s="2">
        <v>1028</v>
      </c>
      <c r="B1030" s="2" t="s">
        <v>407</v>
      </c>
      <c r="C1030" s="2" t="s">
        <v>8270</v>
      </c>
      <c r="D1030" s="2" t="s">
        <v>408</v>
      </c>
    </row>
    <row r="1031" spans="1:4">
      <c r="A1031" s="2">
        <v>1029</v>
      </c>
      <c r="B1031" s="2" t="s">
        <v>1128</v>
      </c>
      <c r="C1031" s="2" t="s">
        <v>8271</v>
      </c>
      <c r="D1031" s="2" t="s">
        <v>2399</v>
      </c>
    </row>
    <row r="1032" spans="1:4">
      <c r="A1032" s="2">
        <v>1030</v>
      </c>
      <c r="B1032" s="2" t="s">
        <v>411</v>
      </c>
      <c r="C1032" s="2" t="s">
        <v>8272</v>
      </c>
      <c r="D1032" s="2" t="s">
        <v>5507</v>
      </c>
    </row>
    <row r="1033" spans="1:4">
      <c r="A1033" s="2">
        <v>1031</v>
      </c>
      <c r="B1033" s="2" t="s">
        <v>409</v>
      </c>
      <c r="C1033" s="2" t="s">
        <v>8273</v>
      </c>
      <c r="D1033" s="2" t="s">
        <v>410</v>
      </c>
    </row>
    <row r="1034" spans="1:4">
      <c r="A1034" s="2">
        <v>1032</v>
      </c>
      <c r="B1034" s="2" t="s">
        <v>412</v>
      </c>
      <c r="C1034" s="2" t="s">
        <v>8274</v>
      </c>
      <c r="D1034" s="2" t="s">
        <v>5418</v>
      </c>
    </row>
    <row r="1035" spans="1:4">
      <c r="A1035" s="2">
        <v>1033</v>
      </c>
      <c r="B1035" s="2" t="s">
        <v>1129</v>
      </c>
      <c r="C1035" s="2" t="s">
        <v>8275</v>
      </c>
      <c r="D1035" s="2" t="s">
        <v>964</v>
      </c>
    </row>
    <row r="1036" spans="1:4">
      <c r="A1036" s="2">
        <v>1034</v>
      </c>
      <c r="B1036" s="2" t="s">
        <v>1130</v>
      </c>
      <c r="C1036" s="2" t="s">
        <v>8276</v>
      </c>
      <c r="D1036" s="2" t="s">
        <v>4386</v>
      </c>
    </row>
    <row r="1037" spans="1:4">
      <c r="A1037" s="2">
        <v>1035</v>
      </c>
      <c r="B1037" s="2" t="s">
        <v>413</v>
      </c>
      <c r="C1037" s="2" t="s">
        <v>8277</v>
      </c>
      <c r="D1037" s="2" t="s">
        <v>414</v>
      </c>
    </row>
    <row r="1038" spans="1:4">
      <c r="A1038" s="2">
        <v>1036</v>
      </c>
      <c r="B1038" s="2" t="s">
        <v>1131</v>
      </c>
      <c r="C1038" s="2" t="s">
        <v>8278</v>
      </c>
      <c r="D1038" s="2" t="s">
        <v>4546</v>
      </c>
    </row>
    <row r="1039" spans="1:4">
      <c r="A1039" s="2">
        <v>1037</v>
      </c>
      <c r="B1039" s="2" t="s">
        <v>6045</v>
      </c>
      <c r="C1039" s="2" t="s">
        <v>8279</v>
      </c>
      <c r="D1039" s="2" t="s">
        <v>6046</v>
      </c>
    </row>
    <row r="1040" spans="1:4">
      <c r="A1040" s="2">
        <v>1038</v>
      </c>
      <c r="B1040" s="2" t="s">
        <v>1132</v>
      </c>
      <c r="C1040" s="2" t="s">
        <v>8280</v>
      </c>
      <c r="D1040" s="2" t="s">
        <v>1133</v>
      </c>
    </row>
    <row r="1041" spans="1:4">
      <c r="A1041" s="2">
        <v>1039</v>
      </c>
      <c r="B1041" s="2" t="s">
        <v>1134</v>
      </c>
      <c r="C1041" s="2" t="s">
        <v>8281</v>
      </c>
      <c r="D1041" s="2" t="s">
        <v>456</v>
      </c>
    </row>
    <row r="1042" spans="1:4">
      <c r="A1042" s="2">
        <v>1040</v>
      </c>
      <c r="B1042" s="2" t="s">
        <v>1135</v>
      </c>
      <c r="C1042" s="2" t="s">
        <v>8282</v>
      </c>
      <c r="D1042" s="2" t="s">
        <v>1136</v>
      </c>
    </row>
    <row r="1043" spans="1:4">
      <c r="A1043" s="2">
        <v>1041</v>
      </c>
      <c r="B1043" s="2" t="s">
        <v>1138</v>
      </c>
      <c r="C1043" s="2" t="s">
        <v>8283</v>
      </c>
      <c r="D1043" s="2" t="s">
        <v>1139</v>
      </c>
    </row>
    <row r="1044" spans="1:4">
      <c r="A1044" s="2">
        <v>1042</v>
      </c>
      <c r="B1044" s="2" t="s">
        <v>1137</v>
      </c>
      <c r="C1044" s="2" t="s">
        <v>8284</v>
      </c>
      <c r="D1044" s="2" t="s">
        <v>456</v>
      </c>
    </row>
    <row r="1045" spans="1:4">
      <c r="A1045" s="2">
        <v>1043</v>
      </c>
      <c r="B1045" s="2" t="s">
        <v>1140</v>
      </c>
      <c r="C1045" s="2" t="s">
        <v>8285</v>
      </c>
      <c r="D1045" s="2" t="s">
        <v>456</v>
      </c>
    </row>
    <row r="1046" spans="1:4">
      <c r="A1046" s="2">
        <v>1044</v>
      </c>
      <c r="B1046" s="2" t="s">
        <v>1141</v>
      </c>
      <c r="C1046" s="2" t="s">
        <v>8286</v>
      </c>
      <c r="D1046" s="2" t="s">
        <v>1142</v>
      </c>
    </row>
    <row r="1047" spans="1:4">
      <c r="A1047" s="2">
        <v>1045</v>
      </c>
      <c r="B1047" s="2" t="s">
        <v>403</v>
      </c>
      <c r="C1047" s="2" t="s">
        <v>8287</v>
      </c>
      <c r="D1047" s="2" t="s">
        <v>4567</v>
      </c>
    </row>
    <row r="1048" spans="1:4">
      <c r="A1048" s="2">
        <v>1046</v>
      </c>
      <c r="B1048" s="2" t="s">
        <v>1143</v>
      </c>
      <c r="C1048" s="2" t="s">
        <v>8288</v>
      </c>
      <c r="D1048" s="2" t="s">
        <v>1144</v>
      </c>
    </row>
    <row r="1049" spans="1:4">
      <c r="A1049" s="2">
        <v>1047</v>
      </c>
      <c r="B1049" s="2" t="s">
        <v>1145</v>
      </c>
      <c r="C1049" s="2" t="s">
        <v>8289</v>
      </c>
      <c r="D1049" s="2" t="s">
        <v>4413</v>
      </c>
    </row>
    <row r="1050" spans="1:4">
      <c r="A1050" s="2">
        <v>1048</v>
      </c>
      <c r="B1050" s="2" t="s">
        <v>415</v>
      </c>
      <c r="C1050" s="2" t="s">
        <v>8290</v>
      </c>
      <c r="D1050" s="2" t="s">
        <v>416</v>
      </c>
    </row>
    <row r="1051" spans="1:4">
      <c r="A1051" s="2">
        <v>1049</v>
      </c>
      <c r="B1051" s="2" t="s">
        <v>419</v>
      </c>
      <c r="C1051" s="2" t="s">
        <v>8291</v>
      </c>
      <c r="D1051" s="2" t="s">
        <v>430</v>
      </c>
    </row>
    <row r="1052" spans="1:4">
      <c r="A1052" s="2">
        <v>1050</v>
      </c>
      <c r="B1052" s="2" t="s">
        <v>1146</v>
      </c>
      <c r="C1052" s="2" t="s">
        <v>8292</v>
      </c>
      <c r="D1052" s="2" t="s">
        <v>3013</v>
      </c>
    </row>
    <row r="1053" spans="1:4">
      <c r="A1053" s="2">
        <v>1051</v>
      </c>
      <c r="B1053" s="2" t="s">
        <v>1147</v>
      </c>
      <c r="C1053" s="2" t="s">
        <v>8293</v>
      </c>
      <c r="D1053" s="2" t="s">
        <v>1148</v>
      </c>
    </row>
    <row r="1054" spans="1:4">
      <c r="A1054" s="2">
        <v>1052</v>
      </c>
      <c r="B1054" s="2" t="s">
        <v>417</v>
      </c>
      <c r="C1054" s="2" t="s">
        <v>8294</v>
      </c>
      <c r="D1054" s="2" t="s">
        <v>418</v>
      </c>
    </row>
    <row r="1055" spans="1:4">
      <c r="A1055" s="2">
        <v>1053</v>
      </c>
      <c r="B1055" s="2" t="s">
        <v>1149</v>
      </c>
      <c r="C1055" s="2" t="s">
        <v>8295</v>
      </c>
      <c r="D1055" s="2" t="s">
        <v>430</v>
      </c>
    </row>
    <row r="1056" spans="1:4">
      <c r="A1056" s="2">
        <v>1054</v>
      </c>
      <c r="B1056" s="2" t="s">
        <v>1150</v>
      </c>
      <c r="C1056" s="2" t="s">
        <v>8296</v>
      </c>
      <c r="D1056" s="2" t="s">
        <v>3013</v>
      </c>
    </row>
    <row r="1057" spans="1:4">
      <c r="A1057" s="2">
        <v>1055</v>
      </c>
      <c r="B1057" s="2" t="s">
        <v>1151</v>
      </c>
      <c r="C1057" s="2" t="s">
        <v>8297</v>
      </c>
      <c r="D1057" s="2" t="s">
        <v>4541</v>
      </c>
    </row>
    <row r="1058" spans="1:4">
      <c r="A1058" s="2">
        <v>1056</v>
      </c>
      <c r="B1058" s="2" t="s">
        <v>420</v>
      </c>
      <c r="C1058" s="2" t="s">
        <v>8298</v>
      </c>
      <c r="D1058" s="2" t="s">
        <v>421</v>
      </c>
    </row>
    <row r="1059" spans="1:4">
      <c r="A1059" s="2">
        <v>1057</v>
      </c>
      <c r="B1059" s="2" t="s">
        <v>1152</v>
      </c>
      <c r="C1059" s="2" t="s">
        <v>8299</v>
      </c>
      <c r="D1059" s="2" t="s">
        <v>1153</v>
      </c>
    </row>
    <row r="1060" spans="1:4">
      <c r="A1060" s="2">
        <v>1058</v>
      </c>
      <c r="B1060" s="2" t="s">
        <v>1154</v>
      </c>
      <c r="C1060" s="2" t="s">
        <v>8300</v>
      </c>
      <c r="D1060" s="2" t="s">
        <v>1155</v>
      </c>
    </row>
    <row r="1061" spans="1:4">
      <c r="A1061" s="2">
        <v>1059</v>
      </c>
      <c r="B1061" s="2" t="s">
        <v>422</v>
      </c>
      <c r="C1061" s="2" t="s">
        <v>8301</v>
      </c>
      <c r="D1061" s="2" t="s">
        <v>423</v>
      </c>
    </row>
    <row r="1062" spans="1:4">
      <c r="A1062" s="2">
        <v>1060</v>
      </c>
      <c r="B1062" s="2" t="s">
        <v>1156</v>
      </c>
      <c r="C1062" s="2" t="s">
        <v>8302</v>
      </c>
      <c r="D1062" s="2" t="s">
        <v>1157</v>
      </c>
    </row>
    <row r="1063" spans="1:4">
      <c r="A1063" s="2">
        <v>1061</v>
      </c>
      <c r="B1063" s="2" t="s">
        <v>424</v>
      </c>
      <c r="C1063" s="2" t="s">
        <v>8303</v>
      </c>
      <c r="D1063" s="2" t="s">
        <v>4567</v>
      </c>
    </row>
    <row r="1064" spans="1:4">
      <c r="A1064" s="2">
        <v>1062</v>
      </c>
      <c r="B1064" s="2" t="s">
        <v>1158</v>
      </c>
      <c r="C1064" s="2" t="s">
        <v>8304</v>
      </c>
      <c r="D1064" s="2" t="s">
        <v>6947</v>
      </c>
    </row>
    <row r="1065" spans="1:4">
      <c r="A1065" s="2">
        <v>1063</v>
      </c>
      <c r="B1065" s="2" t="s">
        <v>425</v>
      </c>
      <c r="C1065" s="2" t="s">
        <v>8305</v>
      </c>
      <c r="D1065" s="2" t="s">
        <v>426</v>
      </c>
    </row>
    <row r="1066" spans="1:4">
      <c r="A1066" s="2">
        <v>1064</v>
      </c>
      <c r="B1066" s="2" t="s">
        <v>6488</v>
      </c>
      <c r="C1066" s="2" t="s">
        <v>8306</v>
      </c>
      <c r="D1066" s="2" t="s">
        <v>6489</v>
      </c>
    </row>
    <row r="1067" spans="1:4">
      <c r="A1067" s="2">
        <v>1065</v>
      </c>
      <c r="B1067" s="2" t="s">
        <v>6490</v>
      </c>
      <c r="C1067" s="2" t="s">
        <v>8307</v>
      </c>
      <c r="D1067" s="2" t="s">
        <v>928</v>
      </c>
    </row>
    <row r="1068" spans="1:4">
      <c r="A1068" s="2">
        <v>1066</v>
      </c>
      <c r="B1068" s="2" t="s">
        <v>427</v>
      </c>
      <c r="C1068" s="2" t="s">
        <v>8308</v>
      </c>
      <c r="D1068" s="2" t="s">
        <v>428</v>
      </c>
    </row>
    <row r="1069" spans="1:4">
      <c r="A1069" s="2">
        <v>1067</v>
      </c>
      <c r="B1069" s="2" t="s">
        <v>6491</v>
      </c>
      <c r="C1069" s="2" t="s">
        <v>8309</v>
      </c>
      <c r="D1069" s="2" t="s">
        <v>6492</v>
      </c>
    </row>
    <row r="1070" spans="1:4">
      <c r="A1070" s="2">
        <v>1068</v>
      </c>
      <c r="B1070" s="2" t="s">
        <v>6493</v>
      </c>
      <c r="C1070" s="2" t="s">
        <v>8310</v>
      </c>
      <c r="D1070" s="2" t="s">
        <v>5381</v>
      </c>
    </row>
    <row r="1071" spans="1:4">
      <c r="A1071" s="2">
        <v>1069</v>
      </c>
      <c r="B1071" s="2" t="s">
        <v>431</v>
      </c>
      <c r="C1071" s="2" t="s">
        <v>8311</v>
      </c>
      <c r="D1071" s="2" t="s">
        <v>432</v>
      </c>
    </row>
    <row r="1072" spans="1:4">
      <c r="A1072" s="2">
        <v>1070</v>
      </c>
      <c r="B1072" s="2" t="s">
        <v>6494</v>
      </c>
      <c r="C1072" s="2" t="s">
        <v>8312</v>
      </c>
      <c r="D1072" s="2" t="s">
        <v>6495</v>
      </c>
    </row>
    <row r="1073" spans="1:4">
      <c r="A1073" s="2">
        <v>1071</v>
      </c>
      <c r="B1073" s="2" t="s">
        <v>6496</v>
      </c>
      <c r="C1073" s="2" t="s">
        <v>8313</v>
      </c>
      <c r="D1073" s="2" t="s">
        <v>6497</v>
      </c>
    </row>
    <row r="1074" spans="1:4">
      <c r="A1074" s="2">
        <v>1072</v>
      </c>
      <c r="B1074" s="2" t="s">
        <v>6498</v>
      </c>
      <c r="C1074" s="2" t="s">
        <v>8314</v>
      </c>
      <c r="D1074" s="2" t="s">
        <v>6499</v>
      </c>
    </row>
    <row r="1075" spans="1:4">
      <c r="A1075" s="2">
        <v>1073</v>
      </c>
      <c r="B1075" s="2" t="s">
        <v>6500</v>
      </c>
      <c r="C1075" s="2" t="s">
        <v>8315</v>
      </c>
      <c r="D1075" s="2" t="s">
        <v>5830</v>
      </c>
    </row>
    <row r="1076" spans="1:4">
      <c r="A1076" s="2">
        <v>1074</v>
      </c>
      <c r="B1076" s="2" t="s">
        <v>6501</v>
      </c>
      <c r="C1076" s="2" t="s">
        <v>8316</v>
      </c>
      <c r="D1076" s="2" t="s">
        <v>2366</v>
      </c>
    </row>
    <row r="1077" spans="1:4">
      <c r="A1077" s="2">
        <v>1075</v>
      </c>
      <c r="B1077" s="2" t="s">
        <v>429</v>
      </c>
      <c r="C1077" s="2" t="s">
        <v>8317</v>
      </c>
      <c r="D1077" s="2" t="s">
        <v>430</v>
      </c>
    </row>
    <row r="1078" spans="1:4">
      <c r="A1078" s="2">
        <v>1076</v>
      </c>
      <c r="B1078" s="2" t="s">
        <v>6502</v>
      </c>
      <c r="C1078" s="2" t="s">
        <v>8318</v>
      </c>
      <c r="D1078" s="2" t="s">
        <v>4358</v>
      </c>
    </row>
    <row r="1079" spans="1:4">
      <c r="A1079" s="2">
        <v>1077</v>
      </c>
      <c r="B1079" s="2" t="s">
        <v>6505</v>
      </c>
      <c r="C1079" s="2" t="s">
        <v>8319</v>
      </c>
      <c r="D1079" s="2" t="s">
        <v>6506</v>
      </c>
    </row>
    <row r="1080" spans="1:4">
      <c r="A1080" s="2">
        <v>1078</v>
      </c>
      <c r="B1080" s="2" t="s">
        <v>6503</v>
      </c>
      <c r="C1080" s="2" t="s">
        <v>8320</v>
      </c>
      <c r="D1080" s="2" t="s">
        <v>6504</v>
      </c>
    </row>
    <row r="1081" spans="1:4">
      <c r="A1081" s="2">
        <v>1079</v>
      </c>
      <c r="B1081" s="2" t="s">
        <v>6507</v>
      </c>
      <c r="C1081" s="2" t="s">
        <v>8321</v>
      </c>
      <c r="D1081" s="2" t="s">
        <v>477</v>
      </c>
    </row>
    <row r="1082" spans="1:4">
      <c r="A1082" s="2">
        <v>1080</v>
      </c>
      <c r="B1082" s="2" t="s">
        <v>433</v>
      </c>
      <c r="C1082" s="2" t="s">
        <v>8322</v>
      </c>
      <c r="D1082" s="2" t="s">
        <v>434</v>
      </c>
    </row>
    <row r="1083" spans="1:4">
      <c r="A1083" s="2">
        <v>1081</v>
      </c>
      <c r="B1083" s="2" t="s">
        <v>6510</v>
      </c>
      <c r="C1083" s="2" t="s">
        <v>8323</v>
      </c>
      <c r="D1083" s="2" t="s">
        <v>6511</v>
      </c>
    </row>
    <row r="1084" spans="1:4">
      <c r="A1084" s="2">
        <v>1082</v>
      </c>
      <c r="B1084" s="2" t="s">
        <v>435</v>
      </c>
      <c r="C1084" s="2" t="s">
        <v>8324</v>
      </c>
      <c r="D1084" s="2" t="s">
        <v>436</v>
      </c>
    </row>
    <row r="1085" spans="1:4">
      <c r="A1085" s="2">
        <v>1083</v>
      </c>
      <c r="B1085" s="2" t="s">
        <v>6508</v>
      </c>
      <c r="C1085" s="2" t="s">
        <v>8325</v>
      </c>
      <c r="D1085" s="2" t="s">
        <v>6509</v>
      </c>
    </row>
    <row r="1086" spans="1:4">
      <c r="A1086" s="2">
        <v>1084</v>
      </c>
      <c r="B1086" s="2" t="s">
        <v>6512</v>
      </c>
      <c r="C1086" s="2" t="s">
        <v>8326</v>
      </c>
      <c r="D1086" s="2" t="s">
        <v>6513</v>
      </c>
    </row>
    <row r="1087" spans="1:4">
      <c r="A1087" s="2">
        <v>1085</v>
      </c>
      <c r="B1087" s="2" t="s">
        <v>437</v>
      </c>
      <c r="C1087" s="2" t="s">
        <v>8327</v>
      </c>
      <c r="D1087" s="2" t="s">
        <v>438</v>
      </c>
    </row>
    <row r="1088" spans="1:4">
      <c r="A1088" s="2">
        <v>1086</v>
      </c>
      <c r="B1088" s="2" t="s">
        <v>439</v>
      </c>
      <c r="C1088" s="2" t="s">
        <v>8328</v>
      </c>
      <c r="D1088" s="2" t="s">
        <v>440</v>
      </c>
    </row>
    <row r="1089" spans="1:4">
      <c r="A1089" s="2">
        <v>1087</v>
      </c>
      <c r="B1089" s="2" t="s">
        <v>441</v>
      </c>
      <c r="C1089" s="2" t="s">
        <v>8329</v>
      </c>
      <c r="D1089" s="2" t="s">
        <v>442</v>
      </c>
    </row>
    <row r="1090" spans="1:4">
      <c r="A1090" s="2">
        <v>1088</v>
      </c>
      <c r="B1090" s="2" t="s">
        <v>6515</v>
      </c>
      <c r="C1090" s="2" t="s">
        <v>8330</v>
      </c>
      <c r="D1090" s="2" t="s">
        <v>442</v>
      </c>
    </row>
    <row r="1091" spans="1:4">
      <c r="A1091" s="2">
        <v>1089</v>
      </c>
      <c r="B1091" s="2" t="s">
        <v>443</v>
      </c>
      <c r="C1091" s="2" t="s">
        <v>8331</v>
      </c>
      <c r="D1091" s="2" t="s">
        <v>6516</v>
      </c>
    </row>
    <row r="1092" spans="1:4">
      <c r="A1092" s="2">
        <v>1090</v>
      </c>
      <c r="B1092" s="2" t="s">
        <v>444</v>
      </c>
      <c r="C1092" s="2" t="s">
        <v>8332</v>
      </c>
      <c r="D1092" s="2" t="s">
        <v>445</v>
      </c>
    </row>
    <row r="1093" spans="1:4">
      <c r="A1093" s="2">
        <v>1091</v>
      </c>
      <c r="B1093" s="2" t="s">
        <v>6517</v>
      </c>
      <c r="C1093" s="2" t="s">
        <v>8333</v>
      </c>
      <c r="D1093" s="2" t="s">
        <v>6518</v>
      </c>
    </row>
    <row r="1094" spans="1:4">
      <c r="A1094" s="2">
        <v>1092</v>
      </c>
      <c r="B1094" s="2" t="s">
        <v>6519</v>
      </c>
      <c r="C1094" s="2" t="s">
        <v>8334</v>
      </c>
      <c r="D1094" s="2" t="s">
        <v>6520</v>
      </c>
    </row>
    <row r="1095" spans="1:4">
      <c r="A1095" s="2">
        <v>1093</v>
      </c>
      <c r="B1095" s="2" t="s">
        <v>446</v>
      </c>
      <c r="C1095" s="2" t="s">
        <v>8335</v>
      </c>
      <c r="D1095" s="2" t="s">
        <v>447</v>
      </c>
    </row>
    <row r="1096" spans="1:4">
      <c r="A1096" s="2">
        <v>1094</v>
      </c>
      <c r="B1096" s="2" t="s">
        <v>6521</v>
      </c>
      <c r="C1096" s="2" t="s">
        <v>8336</v>
      </c>
      <c r="D1096" s="2" t="s">
        <v>6522</v>
      </c>
    </row>
    <row r="1097" spans="1:4">
      <c r="A1097" s="2">
        <v>1095</v>
      </c>
      <c r="B1097" s="2" t="s">
        <v>448</v>
      </c>
      <c r="C1097" s="2" t="s">
        <v>8337</v>
      </c>
      <c r="D1097" s="2" t="s">
        <v>6361</v>
      </c>
    </row>
    <row r="1098" spans="1:4">
      <c r="A1098" s="2">
        <v>1096</v>
      </c>
      <c r="B1098" s="2" t="s">
        <v>6523</v>
      </c>
      <c r="C1098" s="2" t="s">
        <v>8338</v>
      </c>
      <c r="D1098" s="2" t="s">
        <v>6524</v>
      </c>
    </row>
    <row r="1099" spans="1:4">
      <c r="A1099" s="2">
        <v>1097</v>
      </c>
      <c r="B1099" s="2" t="s">
        <v>450</v>
      </c>
      <c r="C1099" s="2" t="s">
        <v>8339</v>
      </c>
      <c r="D1099" s="2" t="s">
        <v>451</v>
      </c>
    </row>
    <row r="1100" spans="1:4">
      <c r="A1100" s="2">
        <v>1098</v>
      </c>
      <c r="B1100" s="2" t="s">
        <v>6525</v>
      </c>
      <c r="C1100" s="2" t="s">
        <v>8340</v>
      </c>
      <c r="D1100" s="2" t="s">
        <v>6526</v>
      </c>
    </row>
    <row r="1101" spans="1:4">
      <c r="A1101" s="2">
        <v>1099</v>
      </c>
      <c r="B1101" s="2" t="s">
        <v>452</v>
      </c>
      <c r="C1101" s="2" t="s">
        <v>8341</v>
      </c>
      <c r="D1101" s="2" t="s">
        <v>6527</v>
      </c>
    </row>
    <row r="1102" spans="1:4">
      <c r="A1102" s="2">
        <v>1100</v>
      </c>
      <c r="B1102" s="2" t="s">
        <v>6528</v>
      </c>
      <c r="C1102" s="2" t="s">
        <v>8342</v>
      </c>
      <c r="D1102" s="2" t="s">
        <v>454</v>
      </c>
    </row>
    <row r="1103" spans="1:4">
      <c r="A1103" s="2">
        <v>1101</v>
      </c>
      <c r="B1103" s="2" t="s">
        <v>6529</v>
      </c>
      <c r="C1103" s="2" t="s">
        <v>8343</v>
      </c>
      <c r="D1103" s="2" t="s">
        <v>551</v>
      </c>
    </row>
    <row r="1104" spans="1:4">
      <c r="A1104" s="2">
        <v>1102</v>
      </c>
      <c r="B1104" s="2" t="s">
        <v>6530</v>
      </c>
      <c r="C1104" s="2" t="s">
        <v>8344</v>
      </c>
      <c r="D1104" s="2" t="s">
        <v>3026</v>
      </c>
    </row>
    <row r="1105" spans="1:4">
      <c r="A1105" s="2">
        <v>1103</v>
      </c>
      <c r="B1105" s="2" t="s">
        <v>453</v>
      </c>
      <c r="C1105" s="2" t="s">
        <v>8345</v>
      </c>
      <c r="D1105" s="2" t="s">
        <v>454</v>
      </c>
    </row>
    <row r="1106" spans="1:4">
      <c r="A1106" s="2">
        <v>1104</v>
      </c>
      <c r="B1106" s="2" t="s">
        <v>6531</v>
      </c>
      <c r="C1106" s="2" t="s">
        <v>8346</v>
      </c>
      <c r="D1106" s="2" t="s">
        <v>6532</v>
      </c>
    </row>
    <row r="1107" spans="1:4">
      <c r="A1107" s="2">
        <v>1105</v>
      </c>
      <c r="B1107" s="2" t="s">
        <v>455</v>
      </c>
      <c r="C1107" s="2" t="s">
        <v>8347</v>
      </c>
      <c r="D1107" s="2" t="s">
        <v>456</v>
      </c>
    </row>
    <row r="1108" spans="1:4">
      <c r="A1108" s="2">
        <v>1106</v>
      </c>
      <c r="B1108" s="2" t="s">
        <v>6533</v>
      </c>
      <c r="C1108" s="2" t="s">
        <v>8348</v>
      </c>
      <c r="D1108" s="2" t="s">
        <v>6534</v>
      </c>
    </row>
    <row r="1109" spans="1:4">
      <c r="A1109" s="2">
        <v>1107</v>
      </c>
      <c r="B1109" s="2" t="s">
        <v>6535</v>
      </c>
      <c r="C1109" s="2" t="s">
        <v>8349</v>
      </c>
      <c r="D1109" s="2" t="s">
        <v>6536</v>
      </c>
    </row>
    <row r="1110" spans="1:4">
      <c r="A1110" s="2">
        <v>1108</v>
      </c>
      <c r="B1110" s="2" t="s">
        <v>6537</v>
      </c>
      <c r="C1110" s="2" t="s">
        <v>8350</v>
      </c>
      <c r="D1110" s="2" t="s">
        <v>6538</v>
      </c>
    </row>
    <row r="1111" spans="1:4">
      <c r="A1111" s="2">
        <v>1109</v>
      </c>
      <c r="B1111" s="2" t="s">
        <v>6539</v>
      </c>
      <c r="C1111" s="2" t="s">
        <v>8351</v>
      </c>
      <c r="D1111" s="2" t="s">
        <v>5210</v>
      </c>
    </row>
    <row r="1112" spans="1:4">
      <c r="A1112" s="2">
        <v>1110</v>
      </c>
      <c r="B1112" s="2" t="s">
        <v>6540</v>
      </c>
      <c r="C1112" s="2" t="s">
        <v>8352</v>
      </c>
      <c r="D1112" s="2" t="s">
        <v>5556</v>
      </c>
    </row>
    <row r="1113" spans="1:4">
      <c r="A1113" s="2">
        <v>1111</v>
      </c>
      <c r="B1113" s="2" t="s">
        <v>6541</v>
      </c>
      <c r="C1113" s="2" t="s">
        <v>8353</v>
      </c>
      <c r="D1113" s="2" t="s">
        <v>4502</v>
      </c>
    </row>
    <row r="1114" spans="1:4">
      <c r="A1114" s="2">
        <v>1112</v>
      </c>
      <c r="B1114" s="2" t="s">
        <v>6542</v>
      </c>
      <c r="C1114" s="2" t="s">
        <v>8354</v>
      </c>
      <c r="D1114" s="2" t="s">
        <v>6543</v>
      </c>
    </row>
    <row r="1115" spans="1:4">
      <c r="A1115" s="2">
        <v>1113</v>
      </c>
      <c r="B1115" s="2" t="s">
        <v>6544</v>
      </c>
      <c r="C1115" s="2" t="s">
        <v>8355</v>
      </c>
      <c r="D1115" s="2" t="s">
        <v>6545</v>
      </c>
    </row>
    <row r="1116" spans="1:4">
      <c r="A1116" s="2">
        <v>1114</v>
      </c>
      <c r="B1116" s="2" t="s">
        <v>459</v>
      </c>
      <c r="C1116" s="2" t="s">
        <v>8356</v>
      </c>
      <c r="D1116" s="2" t="s">
        <v>4386</v>
      </c>
    </row>
    <row r="1117" spans="1:4">
      <c r="A1117" s="2">
        <v>1115</v>
      </c>
      <c r="B1117" s="2" t="s">
        <v>457</v>
      </c>
      <c r="C1117" s="2" t="s">
        <v>8357</v>
      </c>
      <c r="D1117" s="2" t="s">
        <v>458</v>
      </c>
    </row>
    <row r="1118" spans="1:4">
      <c r="A1118" s="2">
        <v>1116</v>
      </c>
      <c r="B1118" s="2" t="s">
        <v>2411</v>
      </c>
      <c r="C1118" s="2" t="s">
        <v>8358</v>
      </c>
      <c r="D1118" s="2" t="s">
        <v>2412</v>
      </c>
    </row>
    <row r="1119" spans="1:4">
      <c r="A1119" s="2">
        <v>1117</v>
      </c>
      <c r="B1119" s="2" t="s">
        <v>6546</v>
      </c>
      <c r="C1119" s="2" t="s">
        <v>8359</v>
      </c>
      <c r="D1119" s="2" t="s">
        <v>6547</v>
      </c>
    </row>
    <row r="1120" spans="1:4">
      <c r="A1120" s="2">
        <v>1118</v>
      </c>
      <c r="B1120" s="2" t="s">
        <v>6548</v>
      </c>
      <c r="C1120" s="2" t="s">
        <v>8360</v>
      </c>
      <c r="D1120" s="2" t="s">
        <v>5398</v>
      </c>
    </row>
    <row r="1121" spans="1:4">
      <c r="A1121" s="2">
        <v>1119</v>
      </c>
      <c r="B1121" s="2" t="s">
        <v>6549</v>
      </c>
      <c r="C1121" s="2" t="s">
        <v>8361</v>
      </c>
      <c r="D1121" s="2" t="s">
        <v>6550</v>
      </c>
    </row>
    <row r="1122" spans="1:4">
      <c r="A1122" s="2">
        <v>1120</v>
      </c>
      <c r="B1122" s="2" t="s">
        <v>6551</v>
      </c>
      <c r="C1122" s="2" t="s">
        <v>8362</v>
      </c>
      <c r="D1122" s="2" t="s">
        <v>6552</v>
      </c>
    </row>
    <row r="1123" spans="1:4">
      <c r="A1123" s="2">
        <v>1121</v>
      </c>
      <c r="B1123" s="2" t="s">
        <v>6553</v>
      </c>
      <c r="C1123" s="2" t="s">
        <v>8363</v>
      </c>
      <c r="D1123" s="2" t="s">
        <v>6554</v>
      </c>
    </row>
    <row r="1124" spans="1:4">
      <c r="A1124" s="2">
        <v>1122</v>
      </c>
      <c r="B1124" s="2" t="s">
        <v>6555</v>
      </c>
      <c r="C1124" s="2" t="s">
        <v>8364</v>
      </c>
      <c r="D1124" s="2" t="s">
        <v>4386</v>
      </c>
    </row>
    <row r="1125" spans="1:4">
      <c r="A1125" s="2">
        <v>1123</v>
      </c>
      <c r="B1125" s="2" t="s">
        <v>460</v>
      </c>
      <c r="C1125" s="2" t="s">
        <v>8365</v>
      </c>
      <c r="D1125" s="2" t="s">
        <v>5398</v>
      </c>
    </row>
    <row r="1126" spans="1:4">
      <c r="A1126" s="2">
        <v>1124</v>
      </c>
      <c r="B1126" s="2" t="s">
        <v>6556</v>
      </c>
      <c r="C1126" s="2" t="s">
        <v>8366</v>
      </c>
      <c r="D1126" s="2" t="s">
        <v>6557</v>
      </c>
    </row>
    <row r="1127" spans="1:4">
      <c r="A1127" s="2">
        <v>1125</v>
      </c>
      <c r="B1127" s="2" t="s">
        <v>6558</v>
      </c>
      <c r="C1127" s="2" t="s">
        <v>8367</v>
      </c>
      <c r="D1127" s="2" t="s">
        <v>6557</v>
      </c>
    </row>
    <row r="1128" spans="1:4">
      <c r="A1128" s="2">
        <v>1126</v>
      </c>
      <c r="B1128" s="2" t="s">
        <v>472</v>
      </c>
      <c r="C1128" s="2" t="s">
        <v>8368</v>
      </c>
      <c r="D1128" s="2" t="s">
        <v>473</v>
      </c>
    </row>
    <row r="1129" spans="1:4">
      <c r="A1129" s="2">
        <v>1127</v>
      </c>
      <c r="B1129" s="2" t="s">
        <v>6559</v>
      </c>
      <c r="C1129" s="2" t="s">
        <v>8369</v>
      </c>
      <c r="D1129" s="2" t="s">
        <v>6560</v>
      </c>
    </row>
    <row r="1130" spans="1:4">
      <c r="A1130" s="2">
        <v>1128</v>
      </c>
      <c r="B1130" s="2" t="s">
        <v>6561</v>
      </c>
      <c r="C1130" s="2" t="s">
        <v>8370</v>
      </c>
      <c r="D1130" s="2" t="s">
        <v>6562</v>
      </c>
    </row>
    <row r="1131" spans="1:4">
      <c r="A1131" s="2">
        <v>1129</v>
      </c>
      <c r="B1131" s="2" t="s">
        <v>471</v>
      </c>
      <c r="C1131" s="2" t="s">
        <v>8371</v>
      </c>
      <c r="D1131" s="2" t="s">
        <v>5398</v>
      </c>
    </row>
    <row r="1132" spans="1:4">
      <c r="A1132" s="2">
        <v>1130</v>
      </c>
      <c r="B1132" s="2" t="s">
        <v>6563</v>
      </c>
      <c r="C1132" s="2" t="s">
        <v>8372</v>
      </c>
      <c r="D1132" s="2" t="s">
        <v>3019</v>
      </c>
    </row>
    <row r="1133" spans="1:4">
      <c r="A1133" s="2">
        <v>1131</v>
      </c>
      <c r="B1133" s="2" t="s">
        <v>6564</v>
      </c>
      <c r="C1133" s="2" t="s">
        <v>8373</v>
      </c>
      <c r="D1133" s="2" t="s">
        <v>6565</v>
      </c>
    </row>
    <row r="1134" spans="1:4">
      <c r="A1134" s="2">
        <v>1132</v>
      </c>
      <c r="B1134" s="2" t="s">
        <v>6566</v>
      </c>
      <c r="C1134" s="2" t="s">
        <v>8374</v>
      </c>
      <c r="D1134" s="2" t="s">
        <v>6567</v>
      </c>
    </row>
    <row r="1135" spans="1:4">
      <c r="A1135" s="2">
        <v>1133</v>
      </c>
      <c r="B1135" s="2" t="s">
        <v>6568</v>
      </c>
      <c r="C1135" s="2" t="s">
        <v>8375</v>
      </c>
      <c r="D1135" s="2" t="s">
        <v>6392</v>
      </c>
    </row>
    <row r="1136" spans="1:4">
      <c r="A1136" s="2">
        <v>1134</v>
      </c>
      <c r="B1136" s="2" t="s">
        <v>6569</v>
      </c>
      <c r="C1136" s="2" t="s">
        <v>8376</v>
      </c>
      <c r="D1136" s="2" t="s">
        <v>984</v>
      </c>
    </row>
    <row r="1137" spans="1:4">
      <c r="A1137" s="2">
        <v>1135</v>
      </c>
      <c r="B1137" s="2" t="s">
        <v>468</v>
      </c>
      <c r="C1137" s="2" t="s">
        <v>5143</v>
      </c>
      <c r="D1137" s="2" t="s">
        <v>469</v>
      </c>
    </row>
    <row r="1138" spans="1:4">
      <c r="A1138" s="2">
        <v>1136</v>
      </c>
      <c r="B1138" s="2" t="s">
        <v>6570</v>
      </c>
      <c r="C1138" s="2" t="s">
        <v>8377</v>
      </c>
      <c r="D1138" s="2" t="s">
        <v>6571</v>
      </c>
    </row>
    <row r="1139" spans="1:4">
      <c r="A1139" s="2">
        <v>1137</v>
      </c>
      <c r="B1139" s="2" t="s">
        <v>464</v>
      </c>
      <c r="C1139" s="2" t="s">
        <v>8378</v>
      </c>
      <c r="D1139" s="2" t="s">
        <v>465</v>
      </c>
    </row>
    <row r="1140" spans="1:4">
      <c r="A1140" s="2">
        <v>1138</v>
      </c>
      <c r="B1140" s="2" t="s">
        <v>6572</v>
      </c>
      <c r="C1140" s="2" t="s">
        <v>8379</v>
      </c>
      <c r="D1140" s="2" t="s">
        <v>6573</v>
      </c>
    </row>
    <row r="1141" spans="1:4">
      <c r="A1141" s="2">
        <v>1139</v>
      </c>
      <c r="B1141" s="2" t="s">
        <v>6574</v>
      </c>
      <c r="C1141" s="2" t="s">
        <v>8380</v>
      </c>
      <c r="D1141" s="2" t="s">
        <v>6575</v>
      </c>
    </row>
    <row r="1142" spans="1:4">
      <c r="A1142" s="2">
        <v>1140</v>
      </c>
      <c r="B1142" s="2" t="s">
        <v>6576</v>
      </c>
      <c r="C1142" s="2" t="s">
        <v>8381</v>
      </c>
      <c r="D1142" s="2" t="s">
        <v>6573</v>
      </c>
    </row>
    <row r="1143" spans="1:4">
      <c r="A1143" s="2">
        <v>1141</v>
      </c>
      <c r="B1143" s="2" t="s">
        <v>6577</v>
      </c>
      <c r="C1143" s="2" t="s">
        <v>8382</v>
      </c>
      <c r="D1143" s="2" t="s">
        <v>3658</v>
      </c>
    </row>
    <row r="1144" spans="1:4">
      <c r="A1144" s="2">
        <v>1142</v>
      </c>
      <c r="B1144" s="2" t="s">
        <v>462</v>
      </c>
      <c r="C1144" s="2" t="s">
        <v>8383</v>
      </c>
      <c r="D1144" s="2" t="s">
        <v>463</v>
      </c>
    </row>
    <row r="1145" spans="1:4">
      <c r="A1145" s="2">
        <v>1143</v>
      </c>
      <c r="B1145" s="2" t="s">
        <v>6578</v>
      </c>
      <c r="C1145" s="2" t="s">
        <v>8384</v>
      </c>
      <c r="D1145" s="2" t="s">
        <v>6579</v>
      </c>
    </row>
    <row r="1146" spans="1:4">
      <c r="A1146" s="2">
        <v>1144</v>
      </c>
      <c r="B1146" s="2" t="s">
        <v>6580</v>
      </c>
      <c r="C1146" s="2" t="s">
        <v>8385</v>
      </c>
      <c r="D1146" s="2" t="s">
        <v>4541</v>
      </c>
    </row>
    <row r="1147" spans="1:4">
      <c r="A1147" s="2">
        <v>1145</v>
      </c>
      <c r="B1147" s="2" t="s">
        <v>6581</v>
      </c>
      <c r="C1147" s="2" t="s">
        <v>8386</v>
      </c>
      <c r="D1147" s="2" t="s">
        <v>6582</v>
      </c>
    </row>
    <row r="1148" spans="1:4">
      <c r="A1148" s="2">
        <v>1146</v>
      </c>
      <c r="B1148" s="2" t="s">
        <v>5394</v>
      </c>
      <c r="C1148" s="2" t="s">
        <v>8387</v>
      </c>
      <c r="D1148" s="2" t="s">
        <v>5563</v>
      </c>
    </row>
    <row r="1149" spans="1:4">
      <c r="A1149" s="2">
        <v>1147</v>
      </c>
      <c r="B1149" s="2" t="s">
        <v>6583</v>
      </c>
      <c r="C1149" s="2" t="s">
        <v>8388</v>
      </c>
      <c r="D1149" s="2" t="s">
        <v>5518</v>
      </c>
    </row>
    <row r="1150" spans="1:4">
      <c r="A1150" s="2">
        <v>1148</v>
      </c>
      <c r="B1150" s="2" t="s">
        <v>6584</v>
      </c>
      <c r="C1150" s="2" t="s">
        <v>8389</v>
      </c>
      <c r="D1150" s="2" t="s">
        <v>5243</v>
      </c>
    </row>
    <row r="1151" spans="1:4">
      <c r="A1151" s="2">
        <v>1149</v>
      </c>
      <c r="B1151" s="2" t="s">
        <v>6585</v>
      </c>
      <c r="C1151" s="2" t="s">
        <v>8390</v>
      </c>
      <c r="D1151" s="2" t="s">
        <v>6586</v>
      </c>
    </row>
    <row r="1152" spans="1:4">
      <c r="A1152" s="2">
        <v>1150</v>
      </c>
      <c r="B1152" s="2" t="s">
        <v>466</v>
      </c>
      <c r="C1152" s="2" t="s">
        <v>8391</v>
      </c>
      <c r="D1152" s="2" t="s">
        <v>467</v>
      </c>
    </row>
    <row r="1153" spans="1:4">
      <c r="A1153" s="2">
        <v>1151</v>
      </c>
      <c r="B1153" s="2" t="s">
        <v>6587</v>
      </c>
      <c r="C1153" s="2" t="s">
        <v>8392</v>
      </c>
      <c r="D1153" s="2" t="s">
        <v>6588</v>
      </c>
    </row>
    <row r="1154" spans="1:4">
      <c r="A1154" s="2">
        <v>1152</v>
      </c>
      <c r="B1154" s="2" t="s">
        <v>470</v>
      </c>
      <c r="C1154" s="2" t="s">
        <v>8393</v>
      </c>
      <c r="D1154" s="2" t="s">
        <v>454</v>
      </c>
    </row>
    <row r="1155" spans="1:4">
      <c r="A1155" s="2">
        <v>1153</v>
      </c>
      <c r="B1155" s="2" t="s">
        <v>6589</v>
      </c>
      <c r="C1155" s="2" t="s">
        <v>8394</v>
      </c>
      <c r="D1155" s="2" t="s">
        <v>5398</v>
      </c>
    </row>
    <row r="1156" spans="1:4">
      <c r="A1156" s="2">
        <v>1154</v>
      </c>
      <c r="B1156" s="2" t="s">
        <v>6590</v>
      </c>
      <c r="C1156" s="2" t="s">
        <v>8395</v>
      </c>
      <c r="D1156" s="2" t="s">
        <v>5326</v>
      </c>
    </row>
    <row r="1157" spans="1:4">
      <c r="A1157" s="2">
        <v>1155</v>
      </c>
      <c r="B1157" s="2" t="s">
        <v>6591</v>
      </c>
      <c r="C1157" s="2" t="s">
        <v>8396</v>
      </c>
      <c r="D1157" s="2" t="s">
        <v>4546</v>
      </c>
    </row>
    <row r="1158" spans="1:4">
      <c r="A1158" s="2">
        <v>1156</v>
      </c>
      <c r="B1158" s="2" t="s">
        <v>6592</v>
      </c>
      <c r="C1158" s="2" t="s">
        <v>8397</v>
      </c>
      <c r="D1158" s="2" t="s">
        <v>5435</v>
      </c>
    </row>
    <row r="1159" spans="1:4">
      <c r="A1159" s="2">
        <v>1157</v>
      </c>
      <c r="B1159" s="2" t="s">
        <v>6593</v>
      </c>
      <c r="C1159" s="2" t="s">
        <v>8398</v>
      </c>
      <c r="D1159" s="2" t="s">
        <v>6594</v>
      </c>
    </row>
    <row r="1160" spans="1:4">
      <c r="A1160" s="2">
        <v>1158</v>
      </c>
      <c r="B1160" s="2" t="s">
        <v>6595</v>
      </c>
      <c r="C1160" s="2" t="s">
        <v>8399</v>
      </c>
      <c r="D1160" s="2" t="s">
        <v>5507</v>
      </c>
    </row>
    <row r="1161" spans="1:4">
      <c r="A1161" s="2">
        <v>1159</v>
      </c>
      <c r="B1161" s="2" t="s">
        <v>6598</v>
      </c>
      <c r="C1161" s="2" t="s">
        <v>8400</v>
      </c>
      <c r="D1161" s="2" t="s">
        <v>6597</v>
      </c>
    </row>
    <row r="1162" spans="1:4">
      <c r="A1162" s="2">
        <v>1160</v>
      </c>
      <c r="B1162" s="2" t="s">
        <v>6596</v>
      </c>
      <c r="C1162" s="2" t="s">
        <v>8401</v>
      </c>
      <c r="D1162" s="2" t="s">
        <v>6597</v>
      </c>
    </row>
    <row r="1163" spans="1:4">
      <c r="A1163" s="2">
        <v>1161</v>
      </c>
      <c r="B1163" s="2" t="s">
        <v>474</v>
      </c>
      <c r="C1163" s="2" t="s">
        <v>8402</v>
      </c>
      <c r="D1163" s="2" t="s">
        <v>475</v>
      </c>
    </row>
    <row r="1164" spans="1:4">
      <c r="A1164" s="2">
        <v>1162</v>
      </c>
      <c r="B1164" s="2" t="s">
        <v>476</v>
      </c>
      <c r="C1164" s="2" t="s">
        <v>8403</v>
      </c>
      <c r="D1164" s="2" t="s">
        <v>477</v>
      </c>
    </row>
    <row r="1165" spans="1:4">
      <c r="A1165" s="2">
        <v>1163</v>
      </c>
      <c r="B1165" s="2" t="s">
        <v>6599</v>
      </c>
      <c r="C1165" s="2" t="s">
        <v>8404</v>
      </c>
      <c r="D1165" s="2" t="s">
        <v>6600</v>
      </c>
    </row>
    <row r="1166" spans="1:4">
      <c r="A1166" s="2">
        <v>1164</v>
      </c>
      <c r="B1166" s="2" t="s">
        <v>478</v>
      </c>
      <c r="C1166" s="2" t="s">
        <v>8405</v>
      </c>
      <c r="D1166" s="2" t="s">
        <v>477</v>
      </c>
    </row>
    <row r="1167" spans="1:4">
      <c r="A1167" s="2">
        <v>1165</v>
      </c>
      <c r="B1167" s="2" t="s">
        <v>513</v>
      </c>
      <c r="C1167" s="2" t="s">
        <v>8406</v>
      </c>
      <c r="D1167" s="2" t="s">
        <v>514</v>
      </c>
    </row>
    <row r="1168" spans="1:4">
      <c r="A1168" s="2">
        <v>1166</v>
      </c>
      <c r="B1168" s="2" t="s">
        <v>6601</v>
      </c>
      <c r="C1168" s="2" t="s">
        <v>8407</v>
      </c>
      <c r="D1168" s="2" t="s">
        <v>6602</v>
      </c>
    </row>
    <row r="1169" spans="1:4">
      <c r="A1169" s="2">
        <v>1167</v>
      </c>
      <c r="B1169" s="2" t="s">
        <v>479</v>
      </c>
      <c r="C1169" s="2" t="s">
        <v>8408</v>
      </c>
      <c r="D1169" s="2" t="s">
        <v>480</v>
      </c>
    </row>
    <row r="1170" spans="1:4">
      <c r="A1170" s="2">
        <v>1168</v>
      </c>
      <c r="B1170" s="2" t="s">
        <v>6603</v>
      </c>
      <c r="C1170" s="2" t="s">
        <v>8409</v>
      </c>
      <c r="D1170" s="2" t="s">
        <v>6604</v>
      </c>
    </row>
    <row r="1171" spans="1:4">
      <c r="A1171" s="2">
        <v>1169</v>
      </c>
      <c r="B1171" s="2" t="s">
        <v>481</v>
      </c>
      <c r="C1171" s="2" t="s">
        <v>8410</v>
      </c>
      <c r="D1171" s="2" t="s">
        <v>512</v>
      </c>
    </row>
    <row r="1172" spans="1:4">
      <c r="A1172" s="2">
        <v>1170</v>
      </c>
      <c r="B1172" s="2" t="s">
        <v>6605</v>
      </c>
      <c r="C1172" s="2" t="s">
        <v>8411</v>
      </c>
      <c r="D1172" s="2" t="s">
        <v>6606</v>
      </c>
    </row>
    <row r="1173" spans="1:4">
      <c r="A1173" s="2">
        <v>1171</v>
      </c>
      <c r="B1173" s="2" t="s">
        <v>6607</v>
      </c>
      <c r="C1173" s="2" t="s">
        <v>8412</v>
      </c>
      <c r="D1173" s="2" t="s">
        <v>6608</v>
      </c>
    </row>
    <row r="1174" spans="1:4">
      <c r="A1174" s="2">
        <v>1172</v>
      </c>
      <c r="B1174" s="2" t="s">
        <v>485</v>
      </c>
      <c r="C1174" s="2" t="s">
        <v>8413</v>
      </c>
      <c r="D1174" s="2" t="s">
        <v>486</v>
      </c>
    </row>
    <row r="1175" spans="1:4">
      <c r="A1175" s="2">
        <v>1173</v>
      </c>
      <c r="B1175" s="2" t="s">
        <v>488</v>
      </c>
      <c r="C1175" s="2" t="s">
        <v>8414</v>
      </c>
      <c r="D1175" s="2" t="s">
        <v>489</v>
      </c>
    </row>
    <row r="1176" spans="1:4">
      <c r="A1176" s="2">
        <v>1174</v>
      </c>
      <c r="B1176" s="2" t="s">
        <v>6609</v>
      </c>
      <c r="C1176" s="2" t="s">
        <v>8415</v>
      </c>
      <c r="D1176" s="2" t="s">
        <v>3237</v>
      </c>
    </row>
    <row r="1177" spans="1:4">
      <c r="A1177" s="2">
        <v>1175</v>
      </c>
      <c r="B1177" s="2" t="s">
        <v>6610</v>
      </c>
      <c r="C1177" s="2" t="s">
        <v>8416</v>
      </c>
      <c r="D1177" s="2" t="s">
        <v>6611</v>
      </c>
    </row>
    <row r="1178" spans="1:4">
      <c r="A1178" s="2">
        <v>1176</v>
      </c>
      <c r="B1178" s="2" t="s">
        <v>6612</v>
      </c>
      <c r="C1178" s="2" t="s">
        <v>8417</v>
      </c>
      <c r="D1178" s="2" t="s">
        <v>6613</v>
      </c>
    </row>
    <row r="1179" spans="1:4">
      <c r="A1179" s="2">
        <v>1177</v>
      </c>
      <c r="B1179" s="2" t="s">
        <v>6614</v>
      </c>
      <c r="C1179" s="2" t="s">
        <v>8418</v>
      </c>
      <c r="D1179" s="2" t="s">
        <v>6615</v>
      </c>
    </row>
    <row r="1180" spans="1:4">
      <c r="A1180" s="2">
        <v>1178</v>
      </c>
      <c r="B1180" s="2" t="s">
        <v>6616</v>
      </c>
      <c r="C1180" s="2" t="s">
        <v>8419</v>
      </c>
      <c r="D1180" s="2" t="s">
        <v>938</v>
      </c>
    </row>
    <row r="1181" spans="1:4">
      <c r="A1181" s="2">
        <v>1179</v>
      </c>
      <c r="B1181" s="2" t="s">
        <v>6617</v>
      </c>
      <c r="C1181" s="2" t="s">
        <v>8420</v>
      </c>
      <c r="D1181" s="2" t="s">
        <v>6613</v>
      </c>
    </row>
    <row r="1182" spans="1:4">
      <c r="A1182" s="2">
        <v>1180</v>
      </c>
      <c r="B1182" s="2" t="s">
        <v>6618</v>
      </c>
      <c r="C1182" s="2" t="s">
        <v>8421</v>
      </c>
      <c r="D1182" s="2" t="s">
        <v>1057</v>
      </c>
    </row>
    <row r="1183" spans="1:4">
      <c r="A1183" s="2">
        <v>1181</v>
      </c>
      <c r="B1183" s="2" t="s">
        <v>6619</v>
      </c>
      <c r="C1183" s="2" t="s">
        <v>8422</v>
      </c>
      <c r="D1183" s="2" t="s">
        <v>5319</v>
      </c>
    </row>
    <row r="1184" spans="1:4">
      <c r="A1184" s="2">
        <v>1182</v>
      </c>
      <c r="B1184" s="2" t="s">
        <v>6620</v>
      </c>
      <c r="C1184" s="2" t="s">
        <v>8423</v>
      </c>
      <c r="D1184" s="2" t="s">
        <v>1057</v>
      </c>
    </row>
    <row r="1185" spans="1:4">
      <c r="A1185" s="2">
        <v>1183</v>
      </c>
      <c r="B1185" s="2" t="s">
        <v>6621</v>
      </c>
      <c r="C1185" s="2" t="s">
        <v>8424</v>
      </c>
      <c r="D1185" s="2" t="s">
        <v>6622</v>
      </c>
    </row>
    <row r="1186" spans="1:4">
      <c r="A1186" s="2">
        <v>1184</v>
      </c>
      <c r="B1186" s="2" t="s">
        <v>6623</v>
      </c>
      <c r="C1186" s="2" t="s">
        <v>8425</v>
      </c>
      <c r="D1186" s="2" t="s">
        <v>1511</v>
      </c>
    </row>
    <row r="1187" spans="1:4">
      <c r="A1187" s="2">
        <v>1185</v>
      </c>
      <c r="B1187" s="2" t="s">
        <v>6624</v>
      </c>
      <c r="C1187" s="2" t="s">
        <v>8426</v>
      </c>
      <c r="D1187" s="2" t="s">
        <v>2420</v>
      </c>
    </row>
    <row r="1188" spans="1:4">
      <c r="A1188" s="2">
        <v>1186</v>
      </c>
      <c r="B1188" s="2" t="s">
        <v>6625</v>
      </c>
      <c r="C1188" s="2" t="s">
        <v>8427</v>
      </c>
      <c r="D1188" s="2" t="s">
        <v>6626</v>
      </c>
    </row>
    <row r="1189" spans="1:4">
      <c r="A1189" s="2">
        <v>1187</v>
      </c>
      <c r="B1189" s="2" t="s">
        <v>487</v>
      </c>
      <c r="C1189" s="2" t="s">
        <v>8428</v>
      </c>
      <c r="D1189" s="2" t="s">
        <v>6627</v>
      </c>
    </row>
    <row r="1190" spans="1:4">
      <c r="A1190" s="2">
        <v>1188</v>
      </c>
      <c r="B1190" s="2" t="s">
        <v>490</v>
      </c>
      <c r="C1190" s="2" t="s">
        <v>8429</v>
      </c>
      <c r="D1190" s="2" t="s">
        <v>491</v>
      </c>
    </row>
    <row r="1191" spans="1:4">
      <c r="A1191" s="2">
        <v>1189</v>
      </c>
      <c r="B1191" s="2" t="s">
        <v>483</v>
      </c>
      <c r="C1191" s="2" t="s">
        <v>8430</v>
      </c>
      <c r="D1191" s="2" t="s">
        <v>484</v>
      </c>
    </row>
    <row r="1192" spans="1:4">
      <c r="A1192" s="2">
        <v>1190</v>
      </c>
      <c r="B1192" s="2" t="s">
        <v>6628</v>
      </c>
      <c r="C1192" s="2" t="s">
        <v>8431</v>
      </c>
      <c r="D1192" s="2" t="s">
        <v>6629</v>
      </c>
    </row>
    <row r="1193" spans="1:4">
      <c r="A1193" s="2">
        <v>1191</v>
      </c>
      <c r="B1193" s="2" t="s">
        <v>6630</v>
      </c>
      <c r="C1193" s="2" t="s">
        <v>8432</v>
      </c>
      <c r="D1193" s="2" t="s">
        <v>493</v>
      </c>
    </row>
    <row r="1194" spans="1:4">
      <c r="A1194" s="2">
        <v>1192</v>
      </c>
      <c r="B1194" s="2" t="s">
        <v>5042</v>
      </c>
      <c r="C1194" s="2" t="s">
        <v>8433</v>
      </c>
      <c r="D1194" s="2" t="s">
        <v>493</v>
      </c>
    </row>
    <row r="1195" spans="1:4">
      <c r="A1195" s="2">
        <v>1193</v>
      </c>
      <c r="B1195" s="2" t="s">
        <v>492</v>
      </c>
      <c r="C1195" s="2" t="s">
        <v>8434</v>
      </c>
      <c r="D1195" s="2" t="s">
        <v>493</v>
      </c>
    </row>
    <row r="1196" spans="1:4">
      <c r="A1196" s="2">
        <v>1194</v>
      </c>
      <c r="B1196" s="2" t="s">
        <v>6631</v>
      </c>
      <c r="C1196" s="2" t="s">
        <v>8435</v>
      </c>
      <c r="D1196" s="2" t="s">
        <v>3677</v>
      </c>
    </row>
    <row r="1197" spans="1:4">
      <c r="A1197" s="2">
        <v>1195</v>
      </c>
      <c r="B1197" s="2" t="s">
        <v>494</v>
      </c>
      <c r="C1197" s="2" t="s">
        <v>8436</v>
      </c>
      <c r="D1197" s="2" t="s">
        <v>495</v>
      </c>
    </row>
    <row r="1198" spans="1:4">
      <c r="A1198" s="2">
        <v>1196</v>
      </c>
      <c r="B1198" s="2" t="s">
        <v>496</v>
      </c>
      <c r="C1198" s="2" t="s">
        <v>8437</v>
      </c>
      <c r="D1198" s="2" t="s">
        <v>6336</v>
      </c>
    </row>
    <row r="1199" spans="1:4">
      <c r="A1199" s="2">
        <v>1197</v>
      </c>
      <c r="B1199" s="2" t="s">
        <v>6632</v>
      </c>
      <c r="C1199" s="2" t="s">
        <v>8438</v>
      </c>
      <c r="D1199" s="2" t="s">
        <v>5435</v>
      </c>
    </row>
    <row r="1200" spans="1:4">
      <c r="A1200" s="2">
        <v>1198</v>
      </c>
      <c r="B1200" s="2" t="s">
        <v>6633</v>
      </c>
      <c r="C1200" s="2" t="s">
        <v>8439</v>
      </c>
      <c r="D1200" s="2" t="s">
        <v>6634</v>
      </c>
    </row>
    <row r="1201" spans="1:4">
      <c r="A1201" s="2">
        <v>1199</v>
      </c>
      <c r="B1201" s="2" t="s">
        <v>497</v>
      </c>
      <c r="C1201" s="2" t="s">
        <v>8440</v>
      </c>
      <c r="D1201" s="2" t="s">
        <v>6635</v>
      </c>
    </row>
    <row r="1202" spans="1:4">
      <c r="A1202" s="2">
        <v>1200</v>
      </c>
      <c r="B1202" s="2" t="s">
        <v>498</v>
      </c>
      <c r="C1202" s="2" t="s">
        <v>8441</v>
      </c>
      <c r="D1202" s="2" t="s">
        <v>493</v>
      </c>
    </row>
    <row r="1203" spans="1:4">
      <c r="A1203" s="2">
        <v>1201</v>
      </c>
      <c r="B1203" s="2" t="s">
        <v>6636</v>
      </c>
      <c r="C1203" s="2" t="s">
        <v>8442</v>
      </c>
      <c r="D1203" s="2" t="s">
        <v>6634</v>
      </c>
    </row>
    <row r="1204" spans="1:4">
      <c r="A1204" s="2">
        <v>1202</v>
      </c>
      <c r="B1204" s="2" t="s">
        <v>6637</v>
      </c>
      <c r="C1204" s="2" t="s">
        <v>8443</v>
      </c>
      <c r="D1204" s="2" t="s">
        <v>6638</v>
      </c>
    </row>
    <row r="1205" spans="1:4">
      <c r="A1205" s="2">
        <v>1203</v>
      </c>
      <c r="B1205" s="2" t="s">
        <v>6639</v>
      </c>
      <c r="C1205" s="2" t="s">
        <v>8444</v>
      </c>
      <c r="D1205" s="2" t="s">
        <v>6640</v>
      </c>
    </row>
    <row r="1206" spans="1:4">
      <c r="A1206" s="2">
        <v>1204</v>
      </c>
      <c r="B1206" s="2" t="s">
        <v>499</v>
      </c>
      <c r="C1206" s="2" t="s">
        <v>8445</v>
      </c>
      <c r="D1206" s="2" t="s">
        <v>500</v>
      </c>
    </row>
    <row r="1207" spans="1:4">
      <c r="A1207" s="2">
        <v>1205</v>
      </c>
      <c r="B1207" s="2" t="s">
        <v>503</v>
      </c>
      <c r="C1207" s="2" t="s">
        <v>8446</v>
      </c>
      <c r="D1207" s="2" t="s">
        <v>504</v>
      </c>
    </row>
    <row r="1208" spans="1:4">
      <c r="A1208" s="2">
        <v>1206</v>
      </c>
      <c r="B1208" s="2" t="s">
        <v>6641</v>
      </c>
      <c r="C1208" s="2" t="s">
        <v>8447</v>
      </c>
      <c r="D1208" s="2" t="s">
        <v>5435</v>
      </c>
    </row>
    <row r="1209" spans="1:4">
      <c r="A1209" s="2">
        <v>1207</v>
      </c>
      <c r="B1209" s="2" t="s">
        <v>6642</v>
      </c>
      <c r="C1209" s="2" t="s">
        <v>8448</v>
      </c>
      <c r="D1209" s="2" t="s">
        <v>5435</v>
      </c>
    </row>
    <row r="1210" spans="1:4">
      <c r="A1210" s="2">
        <v>1208</v>
      </c>
      <c r="B1210" s="2" t="s">
        <v>6643</v>
      </c>
      <c r="C1210" s="2" t="s">
        <v>8449</v>
      </c>
      <c r="D1210" s="2" t="s">
        <v>6644</v>
      </c>
    </row>
    <row r="1211" spans="1:4">
      <c r="A1211" s="2">
        <v>1209</v>
      </c>
      <c r="B1211" s="2" t="s">
        <v>501</v>
      </c>
      <c r="C1211" s="2" t="s">
        <v>8450</v>
      </c>
      <c r="D1211" s="2" t="s">
        <v>502</v>
      </c>
    </row>
    <row r="1212" spans="1:4">
      <c r="A1212" s="2">
        <v>1210</v>
      </c>
      <c r="B1212" s="2" t="s">
        <v>6645</v>
      </c>
      <c r="C1212" s="2" t="s">
        <v>8451</v>
      </c>
      <c r="D1212" s="2" t="s">
        <v>6634</v>
      </c>
    </row>
    <row r="1213" spans="1:4">
      <c r="A1213" s="2">
        <v>1211</v>
      </c>
      <c r="B1213" s="2" t="s">
        <v>505</v>
      </c>
      <c r="C1213" s="2" t="s">
        <v>8452</v>
      </c>
      <c r="D1213" s="2" t="s">
        <v>506</v>
      </c>
    </row>
    <row r="1214" spans="1:4">
      <c r="A1214" s="2">
        <v>1212</v>
      </c>
      <c r="B1214" s="2" t="s">
        <v>6646</v>
      </c>
      <c r="C1214" s="2" t="s">
        <v>8453</v>
      </c>
      <c r="D1214" s="2" t="s">
        <v>6647</v>
      </c>
    </row>
    <row r="1215" spans="1:4">
      <c r="A1215" s="2">
        <v>1213</v>
      </c>
      <c r="B1215" s="2" t="s">
        <v>6648</v>
      </c>
      <c r="C1215" s="2" t="s">
        <v>8454</v>
      </c>
      <c r="D1215" s="2" t="s">
        <v>6649</v>
      </c>
    </row>
    <row r="1216" spans="1:4">
      <c r="A1216" s="2">
        <v>1214</v>
      </c>
      <c r="B1216" s="2" t="s">
        <v>6650</v>
      </c>
      <c r="C1216" s="2" t="s">
        <v>8455</v>
      </c>
      <c r="D1216" s="2" t="s">
        <v>477</v>
      </c>
    </row>
    <row r="1217" spans="1:4">
      <c r="A1217" s="2">
        <v>1215</v>
      </c>
      <c r="B1217" s="2" t="s">
        <v>6651</v>
      </c>
      <c r="C1217" s="2" t="s">
        <v>8456</v>
      </c>
      <c r="D1217" s="2" t="s">
        <v>549</v>
      </c>
    </row>
    <row r="1218" spans="1:4">
      <c r="A1218" s="2">
        <v>1216</v>
      </c>
      <c r="B1218" s="2" t="s">
        <v>509</v>
      </c>
      <c r="C1218" s="2" t="s">
        <v>8457</v>
      </c>
      <c r="D1218" s="2" t="s">
        <v>3688</v>
      </c>
    </row>
    <row r="1219" spans="1:4">
      <c r="A1219" s="2">
        <v>1217</v>
      </c>
      <c r="B1219" s="2" t="s">
        <v>507</v>
      </c>
      <c r="C1219" s="2" t="s">
        <v>8458</v>
      </c>
      <c r="D1219" s="2" t="s">
        <v>508</v>
      </c>
    </row>
    <row r="1220" spans="1:4">
      <c r="A1220" s="2">
        <v>1218</v>
      </c>
      <c r="B1220" s="2" t="s">
        <v>510</v>
      </c>
      <c r="C1220" s="2" t="s">
        <v>8459</v>
      </c>
      <c r="D1220" s="2" t="s">
        <v>477</v>
      </c>
    </row>
    <row r="1221" spans="1:4">
      <c r="A1221" s="2">
        <v>1219</v>
      </c>
      <c r="B1221" s="2" t="s">
        <v>511</v>
      </c>
      <c r="C1221" s="2" t="s">
        <v>8460</v>
      </c>
      <c r="D1221" s="2" t="s">
        <v>512</v>
      </c>
    </row>
    <row r="1222" spans="1:4">
      <c r="A1222" s="2">
        <v>1220</v>
      </c>
      <c r="B1222" s="2" t="s">
        <v>6652</v>
      </c>
      <c r="C1222" s="2" t="s">
        <v>8461</v>
      </c>
      <c r="D1222" s="2" t="s">
        <v>6653</v>
      </c>
    </row>
    <row r="1223" spans="1:4">
      <c r="A1223" s="2">
        <v>1221</v>
      </c>
      <c r="B1223" s="2" t="s">
        <v>6654</v>
      </c>
      <c r="C1223" s="2" t="s">
        <v>8462</v>
      </c>
      <c r="D1223" s="2" t="s">
        <v>4546</v>
      </c>
    </row>
    <row r="1224" spans="1:4">
      <c r="A1224" s="2">
        <v>1222</v>
      </c>
      <c r="B1224" s="2" t="s">
        <v>6655</v>
      </c>
      <c r="C1224" s="2" t="s">
        <v>8463</v>
      </c>
      <c r="D1224" s="2" t="s">
        <v>5890</v>
      </c>
    </row>
    <row r="1225" spans="1:4">
      <c r="A1225" s="2">
        <v>1223</v>
      </c>
      <c r="B1225" s="2" t="s">
        <v>6656</v>
      </c>
      <c r="C1225" s="2" t="s">
        <v>8464</v>
      </c>
      <c r="D1225" s="2" t="s">
        <v>6657</v>
      </c>
    </row>
    <row r="1226" spans="1:4">
      <c r="A1226" s="2">
        <v>1224</v>
      </c>
      <c r="B1226" s="2" t="s">
        <v>515</v>
      </c>
      <c r="C1226" s="2" t="s">
        <v>8465</v>
      </c>
      <c r="D1226" s="2" t="s">
        <v>516</v>
      </c>
    </row>
    <row r="1227" spans="1:4">
      <c r="A1227" s="2">
        <v>1225</v>
      </c>
      <c r="B1227" s="2" t="s">
        <v>6658</v>
      </c>
      <c r="C1227" s="2" t="s">
        <v>8466</v>
      </c>
      <c r="D1227" s="2" t="s">
        <v>4271</v>
      </c>
    </row>
    <row r="1228" spans="1:4">
      <c r="A1228" s="2">
        <v>1226</v>
      </c>
      <c r="B1228" s="2" t="s">
        <v>6659</v>
      </c>
      <c r="C1228" s="2" t="s">
        <v>8467</v>
      </c>
      <c r="D1228" s="2" t="s">
        <v>6660</v>
      </c>
    </row>
    <row r="1229" spans="1:4">
      <c r="A1229" s="2">
        <v>1227</v>
      </c>
      <c r="B1229" s="2" t="s">
        <v>6661</v>
      </c>
      <c r="C1229" s="2" t="s">
        <v>8468</v>
      </c>
      <c r="D1229" s="2" t="s">
        <v>6662</v>
      </c>
    </row>
    <row r="1230" spans="1:4">
      <c r="A1230" s="2">
        <v>1228</v>
      </c>
      <c r="B1230" s="2" t="s">
        <v>6663</v>
      </c>
      <c r="C1230" s="2" t="s">
        <v>8469</v>
      </c>
      <c r="D1230" s="2" t="s">
        <v>6664</v>
      </c>
    </row>
    <row r="1231" spans="1:4">
      <c r="A1231" s="2">
        <v>1229</v>
      </c>
      <c r="B1231" s="2" t="s">
        <v>6665</v>
      </c>
      <c r="C1231" s="2" t="s">
        <v>8470</v>
      </c>
      <c r="D1231" s="2" t="s">
        <v>6666</v>
      </c>
    </row>
    <row r="1232" spans="1:4">
      <c r="A1232" s="2">
        <v>1230</v>
      </c>
      <c r="B1232" s="2" t="s">
        <v>6667</v>
      </c>
      <c r="C1232" s="2" t="s">
        <v>8471</v>
      </c>
      <c r="D1232" s="2" t="s">
        <v>6668</v>
      </c>
    </row>
    <row r="1233" spans="1:4">
      <c r="A1233" s="2">
        <v>1231</v>
      </c>
      <c r="B1233" s="2" t="s">
        <v>6669</v>
      </c>
      <c r="C1233" s="2" t="s">
        <v>8472</v>
      </c>
      <c r="D1233" s="2" t="s">
        <v>6513</v>
      </c>
    </row>
    <row r="1234" spans="1:4">
      <c r="A1234" s="2">
        <v>1232</v>
      </c>
      <c r="B1234" s="2" t="s">
        <v>517</v>
      </c>
      <c r="C1234" s="2" t="s">
        <v>8473</v>
      </c>
      <c r="D1234" s="2" t="s">
        <v>518</v>
      </c>
    </row>
    <row r="1235" spans="1:4">
      <c r="A1235" s="2">
        <v>1233</v>
      </c>
      <c r="B1235" s="2" t="s">
        <v>519</v>
      </c>
      <c r="C1235" s="2" t="s">
        <v>8474</v>
      </c>
      <c r="D1235" s="2" t="s">
        <v>520</v>
      </c>
    </row>
    <row r="1236" spans="1:4">
      <c r="A1236" s="2">
        <v>1234</v>
      </c>
      <c r="B1236" s="2" t="s">
        <v>6670</v>
      </c>
      <c r="C1236" s="2" t="s">
        <v>8475</v>
      </c>
      <c r="D1236" s="2" t="s">
        <v>6671</v>
      </c>
    </row>
    <row r="1237" spans="1:4">
      <c r="A1237" s="2">
        <v>1235</v>
      </c>
      <c r="B1237" s="2" t="s">
        <v>6672</v>
      </c>
      <c r="C1237" s="2" t="s">
        <v>8476</v>
      </c>
      <c r="D1237" s="2" t="s">
        <v>5450</v>
      </c>
    </row>
    <row r="1238" spans="1:4">
      <c r="A1238" s="2">
        <v>1236</v>
      </c>
      <c r="B1238" s="2" t="s">
        <v>521</v>
      </c>
      <c r="C1238" s="2" t="s">
        <v>8477</v>
      </c>
      <c r="D1238" s="2" t="s">
        <v>519</v>
      </c>
    </row>
    <row r="1239" spans="1:4">
      <c r="A1239" s="2">
        <v>1237</v>
      </c>
      <c r="B1239" s="2" t="s">
        <v>6673</v>
      </c>
      <c r="C1239" s="2" t="s">
        <v>8478</v>
      </c>
      <c r="D1239" s="2" t="s">
        <v>6674</v>
      </c>
    </row>
    <row r="1240" spans="1:4">
      <c r="A1240" s="2">
        <v>1238</v>
      </c>
      <c r="B1240" s="2" t="s">
        <v>6675</v>
      </c>
      <c r="C1240" s="2" t="s">
        <v>8479</v>
      </c>
      <c r="D1240" s="2" t="s">
        <v>6676</v>
      </c>
    </row>
    <row r="1241" spans="1:4">
      <c r="A1241" s="2">
        <v>1239</v>
      </c>
      <c r="B1241" s="2" t="s">
        <v>522</v>
      </c>
      <c r="C1241" s="2" t="s">
        <v>8480</v>
      </c>
      <c r="D1241" s="2" t="s">
        <v>442</v>
      </c>
    </row>
    <row r="1242" spans="1:4">
      <c r="A1242" s="2">
        <v>1240</v>
      </c>
      <c r="B1242" s="2" t="s">
        <v>523</v>
      </c>
      <c r="C1242" s="2" t="s">
        <v>8481</v>
      </c>
      <c r="D1242" s="2" t="s">
        <v>4481</v>
      </c>
    </row>
    <row r="1243" spans="1:4">
      <c r="A1243" s="2">
        <v>1241</v>
      </c>
      <c r="B1243" s="2" t="s">
        <v>524</v>
      </c>
      <c r="C1243" s="2" t="s">
        <v>8482</v>
      </c>
      <c r="D1243" s="2" t="s">
        <v>525</v>
      </c>
    </row>
    <row r="1244" spans="1:4">
      <c r="A1244" s="2">
        <v>1242</v>
      </c>
      <c r="B1244" s="2" t="s">
        <v>6677</v>
      </c>
      <c r="C1244" s="2" t="s">
        <v>8483</v>
      </c>
      <c r="D1244" s="2" t="s">
        <v>6678</v>
      </c>
    </row>
    <row r="1245" spans="1:4">
      <c r="A1245" s="2">
        <v>1243</v>
      </c>
      <c r="B1245" s="2" t="s">
        <v>6679</v>
      </c>
      <c r="C1245" s="2" t="s">
        <v>8484</v>
      </c>
      <c r="D1245" s="2" t="s">
        <v>449</v>
      </c>
    </row>
    <row r="1246" spans="1:4">
      <c r="A1246" s="2">
        <v>1244</v>
      </c>
      <c r="B1246" s="2" t="s">
        <v>6680</v>
      </c>
      <c r="C1246" s="2" t="s">
        <v>8485</v>
      </c>
      <c r="D1246" s="2" t="s">
        <v>4426</v>
      </c>
    </row>
    <row r="1247" spans="1:4">
      <c r="A1247" s="2">
        <v>1245</v>
      </c>
      <c r="B1247" s="2" t="s">
        <v>6681</v>
      </c>
      <c r="C1247" s="2" t="s">
        <v>8486</v>
      </c>
      <c r="D1247" s="2" t="s">
        <v>5203</v>
      </c>
    </row>
    <row r="1248" spans="1:4">
      <c r="A1248" s="2">
        <v>1246</v>
      </c>
      <c r="B1248" s="2" t="s">
        <v>6682</v>
      </c>
      <c r="C1248" s="2" t="s">
        <v>8487</v>
      </c>
      <c r="D1248" s="2" t="s">
        <v>6683</v>
      </c>
    </row>
    <row r="1249" spans="1:4">
      <c r="A1249" s="2">
        <v>1247</v>
      </c>
      <c r="B1249" s="2" t="s">
        <v>6684</v>
      </c>
      <c r="C1249" s="2" t="s">
        <v>8488</v>
      </c>
      <c r="D1249" s="2" t="s">
        <v>5385</v>
      </c>
    </row>
    <row r="1250" spans="1:4">
      <c r="A1250" s="2">
        <v>1248</v>
      </c>
      <c r="B1250" s="2" t="s">
        <v>6685</v>
      </c>
      <c r="C1250" s="2" t="s">
        <v>8489</v>
      </c>
      <c r="D1250" s="2" t="s">
        <v>5385</v>
      </c>
    </row>
    <row r="1251" spans="1:4">
      <c r="A1251" s="2">
        <v>1249</v>
      </c>
      <c r="B1251" s="2" t="s">
        <v>6686</v>
      </c>
      <c r="C1251" s="2" t="s">
        <v>8490</v>
      </c>
      <c r="D1251" s="2" t="s">
        <v>2530</v>
      </c>
    </row>
    <row r="1252" spans="1:4">
      <c r="A1252" s="2">
        <v>1250</v>
      </c>
      <c r="B1252" s="2" t="s">
        <v>2531</v>
      </c>
      <c r="C1252" s="2" t="s">
        <v>8491</v>
      </c>
      <c r="D1252" s="2" t="s">
        <v>477</v>
      </c>
    </row>
    <row r="1253" spans="1:4">
      <c r="A1253" s="2">
        <v>1251</v>
      </c>
      <c r="B1253" s="2" t="s">
        <v>526</v>
      </c>
      <c r="C1253" s="2" t="s">
        <v>8492</v>
      </c>
      <c r="D1253" s="2" t="s">
        <v>527</v>
      </c>
    </row>
    <row r="1254" spans="1:4">
      <c r="A1254" s="2">
        <v>1252</v>
      </c>
      <c r="B1254" s="2" t="s">
        <v>2532</v>
      </c>
      <c r="C1254" s="2" t="s">
        <v>8493</v>
      </c>
      <c r="D1254" s="2" t="s">
        <v>2960</v>
      </c>
    </row>
    <row r="1255" spans="1:4">
      <c r="A1255" s="2">
        <v>1253</v>
      </c>
      <c r="B1255" s="2" t="s">
        <v>528</v>
      </c>
      <c r="C1255" s="2" t="s">
        <v>8494</v>
      </c>
      <c r="D1255" s="2" t="s">
        <v>4386</v>
      </c>
    </row>
    <row r="1256" spans="1:4">
      <c r="A1256" s="2">
        <v>1254</v>
      </c>
      <c r="B1256" s="2" t="s">
        <v>2533</v>
      </c>
      <c r="C1256" s="2" t="s">
        <v>8495</v>
      </c>
      <c r="D1256" s="2" t="s">
        <v>2534</v>
      </c>
    </row>
    <row r="1257" spans="1:4">
      <c r="A1257" s="2">
        <v>1255</v>
      </c>
      <c r="B1257" s="2" t="s">
        <v>529</v>
      </c>
      <c r="C1257" s="2" t="s">
        <v>8496</v>
      </c>
      <c r="D1257" s="2" t="s">
        <v>530</v>
      </c>
    </row>
    <row r="1258" spans="1:4">
      <c r="A1258" s="2">
        <v>1256</v>
      </c>
      <c r="B1258" s="2" t="s">
        <v>533</v>
      </c>
      <c r="C1258" s="2" t="s">
        <v>8497</v>
      </c>
      <c r="D1258" s="2" t="s">
        <v>2535</v>
      </c>
    </row>
    <row r="1259" spans="1:4">
      <c r="A1259" s="2">
        <v>1257</v>
      </c>
      <c r="B1259" s="2" t="s">
        <v>534</v>
      </c>
      <c r="C1259" s="2" t="s">
        <v>8498</v>
      </c>
      <c r="D1259" s="2" t="s">
        <v>5394</v>
      </c>
    </row>
    <row r="1260" spans="1:4">
      <c r="A1260" s="2">
        <v>1258</v>
      </c>
      <c r="B1260" s="2" t="s">
        <v>2536</v>
      </c>
      <c r="C1260" s="2" t="s">
        <v>8499</v>
      </c>
      <c r="D1260" s="2" t="s">
        <v>2981</v>
      </c>
    </row>
    <row r="1261" spans="1:4">
      <c r="A1261" s="2">
        <v>1259</v>
      </c>
      <c r="B1261" s="2" t="s">
        <v>531</v>
      </c>
      <c r="C1261" s="2" t="s">
        <v>8500</v>
      </c>
      <c r="D1261" s="2" t="s">
        <v>532</v>
      </c>
    </row>
    <row r="1262" spans="1:4">
      <c r="A1262" s="2">
        <v>1260</v>
      </c>
      <c r="B1262" s="2" t="s">
        <v>2537</v>
      </c>
      <c r="C1262" s="2" t="s">
        <v>8501</v>
      </c>
      <c r="D1262" s="2" t="s">
        <v>2462</v>
      </c>
    </row>
    <row r="1263" spans="1:4">
      <c r="A1263" s="2">
        <v>1261</v>
      </c>
      <c r="B1263" s="2" t="s">
        <v>2538</v>
      </c>
      <c r="C1263" s="2" t="s">
        <v>8502</v>
      </c>
      <c r="D1263" s="2" t="s">
        <v>4481</v>
      </c>
    </row>
    <row r="1264" spans="1:4">
      <c r="A1264" s="2">
        <v>1262</v>
      </c>
      <c r="B1264" s="2" t="s">
        <v>2539</v>
      </c>
      <c r="C1264" s="2" t="s">
        <v>8503</v>
      </c>
      <c r="D1264" s="2" t="s">
        <v>2540</v>
      </c>
    </row>
    <row r="1265" spans="1:4">
      <c r="A1265" s="2">
        <v>1263</v>
      </c>
      <c r="B1265" s="2" t="s">
        <v>2545</v>
      </c>
      <c r="C1265" s="2" t="s">
        <v>8504</v>
      </c>
      <c r="D1265" s="2" t="s">
        <v>2546</v>
      </c>
    </row>
    <row r="1266" spans="1:4">
      <c r="A1266" s="2">
        <v>1264</v>
      </c>
      <c r="B1266" s="2" t="s">
        <v>2541</v>
      </c>
      <c r="C1266" s="2" t="s">
        <v>8505</v>
      </c>
      <c r="D1266" s="2" t="s">
        <v>2542</v>
      </c>
    </row>
    <row r="1267" spans="1:4">
      <c r="A1267" s="2">
        <v>1265</v>
      </c>
      <c r="B1267" s="2" t="s">
        <v>2543</v>
      </c>
      <c r="C1267" s="2" t="s">
        <v>8506</v>
      </c>
      <c r="D1267" s="2" t="s">
        <v>2544</v>
      </c>
    </row>
    <row r="1268" spans="1:4">
      <c r="A1268" s="2">
        <v>1266</v>
      </c>
      <c r="B1268" s="2" t="s">
        <v>535</v>
      </c>
      <c r="C1268" s="2" t="s">
        <v>8507</v>
      </c>
      <c r="D1268" s="2" t="s">
        <v>2547</v>
      </c>
    </row>
    <row r="1269" spans="1:4">
      <c r="A1269" s="2">
        <v>1267</v>
      </c>
      <c r="B1269" s="2" t="s">
        <v>2548</v>
      </c>
      <c r="C1269" s="2" t="s">
        <v>8508</v>
      </c>
      <c r="D1269" s="2" t="s">
        <v>2549</v>
      </c>
    </row>
    <row r="1270" spans="1:4">
      <c r="A1270" s="2">
        <v>1268</v>
      </c>
      <c r="B1270" s="2" t="s">
        <v>2550</v>
      </c>
      <c r="C1270" s="2" t="s">
        <v>8509</v>
      </c>
      <c r="D1270" s="2" t="s">
        <v>532</v>
      </c>
    </row>
    <row r="1271" spans="1:4">
      <c r="A1271" s="2">
        <v>1269</v>
      </c>
      <c r="B1271" s="2" t="s">
        <v>536</v>
      </c>
      <c r="C1271" s="2" t="s">
        <v>8510</v>
      </c>
      <c r="D1271" s="2" t="s">
        <v>2149</v>
      </c>
    </row>
    <row r="1272" spans="1:4">
      <c r="A1272" s="2">
        <v>1270</v>
      </c>
      <c r="B1272" s="2" t="s">
        <v>2551</v>
      </c>
      <c r="C1272" s="2" t="s">
        <v>8511</v>
      </c>
      <c r="D1272" s="2" t="s">
        <v>4317</v>
      </c>
    </row>
    <row r="1273" spans="1:4">
      <c r="A1273" s="2">
        <v>1271</v>
      </c>
      <c r="B1273" s="2" t="s">
        <v>2552</v>
      </c>
      <c r="C1273" s="2" t="s">
        <v>8512</v>
      </c>
      <c r="D1273" s="2" t="s">
        <v>962</v>
      </c>
    </row>
    <row r="1274" spans="1:4">
      <c r="A1274" s="2">
        <v>1272</v>
      </c>
      <c r="B1274" s="2" t="s">
        <v>2553</v>
      </c>
      <c r="C1274" s="2" t="s">
        <v>8513</v>
      </c>
      <c r="D1274" s="2" t="s">
        <v>2554</v>
      </c>
    </row>
    <row r="1275" spans="1:4">
      <c r="A1275" s="2">
        <v>1273</v>
      </c>
      <c r="B1275" s="2" t="s">
        <v>537</v>
      </c>
      <c r="C1275" s="2" t="s">
        <v>8514</v>
      </c>
      <c r="D1275" s="2" t="s">
        <v>5454</v>
      </c>
    </row>
    <row r="1276" spans="1:4">
      <c r="A1276" s="2">
        <v>1274</v>
      </c>
      <c r="B1276" s="2" t="s">
        <v>2557</v>
      </c>
      <c r="C1276" s="2" t="s">
        <v>8515</v>
      </c>
      <c r="D1276" s="2" t="s">
        <v>4521</v>
      </c>
    </row>
    <row r="1277" spans="1:4">
      <c r="A1277" s="2">
        <v>1275</v>
      </c>
      <c r="B1277" s="2" t="s">
        <v>2558</v>
      </c>
      <c r="C1277" s="2" t="s">
        <v>8516</v>
      </c>
      <c r="D1277" s="2" t="s">
        <v>2559</v>
      </c>
    </row>
    <row r="1278" spans="1:4">
      <c r="A1278" s="2">
        <v>1276</v>
      </c>
      <c r="B1278" s="2" t="s">
        <v>2555</v>
      </c>
      <c r="C1278" s="2" t="s">
        <v>8517</v>
      </c>
      <c r="D1278" s="2" t="s">
        <v>2556</v>
      </c>
    </row>
    <row r="1279" spans="1:4">
      <c r="A1279" s="2">
        <v>1277</v>
      </c>
      <c r="B1279" s="2" t="s">
        <v>2561</v>
      </c>
      <c r="C1279" s="2" t="s">
        <v>8518</v>
      </c>
      <c r="D1279" s="2" t="s">
        <v>2562</v>
      </c>
    </row>
    <row r="1280" spans="1:4">
      <c r="A1280" s="2">
        <v>1278</v>
      </c>
      <c r="B1280" s="2" t="s">
        <v>538</v>
      </c>
      <c r="C1280" s="2" t="s">
        <v>8519</v>
      </c>
      <c r="D1280" s="2" t="s">
        <v>2560</v>
      </c>
    </row>
    <row r="1281" spans="1:4">
      <c r="A1281" s="2">
        <v>1279</v>
      </c>
      <c r="B1281" s="2" t="s">
        <v>539</v>
      </c>
      <c r="C1281" s="2" t="s">
        <v>8520</v>
      </c>
      <c r="D1281" s="2" t="s">
        <v>4599</v>
      </c>
    </row>
    <row r="1282" spans="1:4">
      <c r="A1282" s="2">
        <v>1280</v>
      </c>
      <c r="B1282" s="2" t="s">
        <v>2566</v>
      </c>
      <c r="C1282" s="2" t="s">
        <v>8521</v>
      </c>
      <c r="D1282" s="2" t="s">
        <v>2567</v>
      </c>
    </row>
    <row r="1283" spans="1:4">
      <c r="A1283" s="2">
        <v>1281</v>
      </c>
      <c r="B1283" s="2" t="s">
        <v>2568</v>
      </c>
      <c r="C1283" s="2" t="s">
        <v>8522</v>
      </c>
      <c r="D1283" s="2" t="s">
        <v>2569</v>
      </c>
    </row>
    <row r="1284" spans="1:4">
      <c r="A1284" s="2">
        <v>1282</v>
      </c>
      <c r="B1284" s="2" t="s">
        <v>2570</v>
      </c>
      <c r="C1284" s="2" t="s">
        <v>8523</v>
      </c>
      <c r="D1284" s="2" t="s">
        <v>2571</v>
      </c>
    </row>
    <row r="1285" spans="1:4">
      <c r="A1285" s="2">
        <v>1283</v>
      </c>
      <c r="B1285" s="2" t="s">
        <v>2572</v>
      </c>
      <c r="C1285" s="2" t="s">
        <v>8524</v>
      </c>
      <c r="D1285" s="2" t="s">
        <v>2573</v>
      </c>
    </row>
    <row r="1286" spans="1:4">
      <c r="A1286" s="2">
        <v>1284</v>
      </c>
      <c r="B1286" s="2" t="s">
        <v>2564</v>
      </c>
      <c r="C1286" s="2" t="s">
        <v>8525</v>
      </c>
      <c r="D1286" s="2" t="s">
        <v>2565</v>
      </c>
    </row>
    <row r="1287" spans="1:4">
      <c r="A1287" s="2">
        <v>1285</v>
      </c>
      <c r="B1287" s="2" t="s">
        <v>2574</v>
      </c>
      <c r="C1287" s="2" t="s">
        <v>8526</v>
      </c>
      <c r="D1287" s="2" t="s">
        <v>2569</v>
      </c>
    </row>
    <row r="1288" spans="1:4">
      <c r="A1288" s="2">
        <v>1286</v>
      </c>
      <c r="B1288" s="2" t="s">
        <v>2575</v>
      </c>
      <c r="C1288" s="2" t="s">
        <v>8527</v>
      </c>
      <c r="D1288" s="2" t="s">
        <v>2576</v>
      </c>
    </row>
    <row r="1289" spans="1:4">
      <c r="A1289" s="2">
        <v>1287</v>
      </c>
      <c r="B1289" s="2" t="s">
        <v>2577</v>
      </c>
      <c r="C1289" s="2" t="s">
        <v>8528</v>
      </c>
      <c r="D1289" s="2" t="s">
        <v>2571</v>
      </c>
    </row>
    <row r="1290" spans="1:4">
      <c r="A1290" s="2">
        <v>1288</v>
      </c>
      <c r="B1290" s="2" t="s">
        <v>2578</v>
      </c>
      <c r="C1290" s="2" t="s">
        <v>8529</v>
      </c>
      <c r="D1290" s="2" t="s">
        <v>2579</v>
      </c>
    </row>
    <row r="1291" spans="1:4">
      <c r="A1291" s="2">
        <v>1289</v>
      </c>
      <c r="B1291" s="2" t="s">
        <v>540</v>
      </c>
      <c r="C1291" s="2" t="s">
        <v>8530</v>
      </c>
      <c r="D1291" s="2" t="s">
        <v>541</v>
      </c>
    </row>
    <row r="1292" spans="1:4">
      <c r="A1292" s="2">
        <v>1290</v>
      </c>
      <c r="B1292" s="2" t="s">
        <v>2580</v>
      </c>
      <c r="C1292" s="2" t="s">
        <v>8531</v>
      </c>
      <c r="D1292" s="2" t="s">
        <v>2581</v>
      </c>
    </row>
    <row r="1293" spans="1:4">
      <c r="A1293" s="2">
        <v>1291</v>
      </c>
      <c r="B1293" s="2" t="s">
        <v>2582</v>
      </c>
      <c r="C1293" s="2" t="s">
        <v>8532</v>
      </c>
      <c r="D1293" s="2" t="s">
        <v>2583</v>
      </c>
    </row>
    <row r="1294" spans="1:4">
      <c r="A1294" s="2">
        <v>1292</v>
      </c>
      <c r="B1294" s="2" t="s">
        <v>542</v>
      </c>
      <c r="C1294" s="2" t="s">
        <v>8533</v>
      </c>
      <c r="D1294" s="2" t="s">
        <v>543</v>
      </c>
    </row>
    <row r="1295" spans="1:4">
      <c r="A1295" s="2">
        <v>1293</v>
      </c>
      <c r="B1295" s="2" t="s">
        <v>2584</v>
      </c>
      <c r="C1295" s="2" t="s">
        <v>8534</v>
      </c>
      <c r="D1295" s="2" t="s">
        <v>2585</v>
      </c>
    </row>
    <row r="1296" spans="1:4">
      <c r="A1296" s="2">
        <v>1294</v>
      </c>
      <c r="B1296" s="2" t="s">
        <v>544</v>
      </c>
      <c r="C1296" s="2" t="s">
        <v>8535</v>
      </c>
      <c r="D1296" s="2" t="s">
        <v>2586</v>
      </c>
    </row>
    <row r="1297" spans="1:4">
      <c r="A1297" s="2">
        <v>1295</v>
      </c>
      <c r="B1297" s="2" t="s">
        <v>2587</v>
      </c>
      <c r="C1297" s="2" t="s">
        <v>8536</v>
      </c>
      <c r="D1297" s="2" t="s">
        <v>5191</v>
      </c>
    </row>
    <row r="1298" spans="1:4">
      <c r="A1298" s="2">
        <v>1296</v>
      </c>
      <c r="B1298" s="2" t="s">
        <v>2588</v>
      </c>
      <c r="C1298" s="2" t="s">
        <v>8537</v>
      </c>
      <c r="D1298" s="2" t="s">
        <v>2589</v>
      </c>
    </row>
    <row r="1299" spans="1:4">
      <c r="A1299" s="2">
        <v>1297</v>
      </c>
      <c r="B1299" s="2" t="s">
        <v>2590</v>
      </c>
      <c r="C1299" s="2" t="s">
        <v>8538</v>
      </c>
      <c r="D1299" s="2" t="s">
        <v>2589</v>
      </c>
    </row>
    <row r="1300" spans="1:4">
      <c r="A1300" s="2">
        <v>1298</v>
      </c>
      <c r="B1300" s="2" t="s">
        <v>2591</v>
      </c>
      <c r="C1300" s="2" t="s">
        <v>8539</v>
      </c>
      <c r="D1300" s="2" t="s">
        <v>549</v>
      </c>
    </row>
    <row r="1301" spans="1:4">
      <c r="A1301" s="2">
        <v>1299</v>
      </c>
      <c r="B1301" s="2" t="s">
        <v>545</v>
      </c>
      <c r="C1301" s="2" t="s">
        <v>8540</v>
      </c>
      <c r="D1301" s="2" t="s">
        <v>549</v>
      </c>
    </row>
    <row r="1302" spans="1:4">
      <c r="A1302" s="2">
        <v>1300</v>
      </c>
      <c r="B1302" s="2" t="s">
        <v>546</v>
      </c>
      <c r="C1302" s="2" t="s">
        <v>8541</v>
      </c>
      <c r="D1302" s="2" t="s">
        <v>2592</v>
      </c>
    </row>
    <row r="1303" spans="1:4">
      <c r="A1303" s="2">
        <v>1301</v>
      </c>
      <c r="B1303" s="2" t="s">
        <v>2593</v>
      </c>
      <c r="C1303" s="2" t="s">
        <v>8542</v>
      </c>
      <c r="D1303" s="2" t="s">
        <v>2594</v>
      </c>
    </row>
    <row r="1304" spans="1:4">
      <c r="A1304" s="2">
        <v>1302</v>
      </c>
      <c r="B1304" s="2" t="s">
        <v>2595</v>
      </c>
      <c r="C1304" s="2" t="s">
        <v>8543</v>
      </c>
      <c r="D1304" s="2" t="s">
        <v>2596</v>
      </c>
    </row>
    <row r="1305" spans="1:4">
      <c r="A1305" s="2">
        <v>1303</v>
      </c>
      <c r="B1305" s="2" t="s">
        <v>2597</v>
      </c>
      <c r="C1305" s="2" t="s">
        <v>8544</v>
      </c>
      <c r="D1305" s="2" t="s">
        <v>2598</v>
      </c>
    </row>
    <row r="1306" spans="1:4">
      <c r="A1306" s="2">
        <v>1304</v>
      </c>
      <c r="B1306" s="2" t="s">
        <v>2601</v>
      </c>
      <c r="C1306" s="2" t="s">
        <v>8545</v>
      </c>
      <c r="D1306" s="2" t="s">
        <v>2602</v>
      </c>
    </row>
    <row r="1307" spans="1:4">
      <c r="A1307" s="2">
        <v>1305</v>
      </c>
      <c r="B1307" s="2" t="s">
        <v>2599</v>
      </c>
      <c r="C1307" s="2" t="s">
        <v>8546</v>
      </c>
      <c r="D1307" s="2" t="s">
        <v>2600</v>
      </c>
    </row>
    <row r="1308" spans="1:4">
      <c r="A1308" s="2">
        <v>1306</v>
      </c>
      <c r="B1308" s="2" t="s">
        <v>2603</v>
      </c>
      <c r="C1308" s="2" t="s">
        <v>8547</v>
      </c>
      <c r="D1308" s="2" t="s">
        <v>2604</v>
      </c>
    </row>
    <row r="1309" spans="1:4">
      <c r="A1309" s="2">
        <v>1307</v>
      </c>
      <c r="B1309" s="2" t="s">
        <v>2605</v>
      </c>
      <c r="C1309" s="2" t="s">
        <v>8548</v>
      </c>
      <c r="D1309" s="2" t="s">
        <v>2606</v>
      </c>
    </row>
    <row r="1310" spans="1:4">
      <c r="A1310" s="2">
        <v>1308</v>
      </c>
      <c r="B1310" s="2" t="s">
        <v>548</v>
      </c>
      <c r="C1310" s="2" t="s">
        <v>8549</v>
      </c>
      <c r="D1310" s="2" t="s">
        <v>549</v>
      </c>
    </row>
    <row r="1311" spans="1:4">
      <c r="A1311" s="2">
        <v>1309</v>
      </c>
      <c r="B1311" s="2" t="s">
        <v>2607</v>
      </c>
      <c r="C1311" s="2" t="s">
        <v>8550</v>
      </c>
      <c r="D1311" s="2" t="s">
        <v>2608</v>
      </c>
    </row>
    <row r="1312" spans="1:4">
      <c r="A1312" s="2">
        <v>1310</v>
      </c>
      <c r="B1312" s="2" t="s">
        <v>547</v>
      </c>
      <c r="C1312" s="2" t="s">
        <v>8551</v>
      </c>
      <c r="D1312" s="2" t="s">
        <v>5507</v>
      </c>
    </row>
    <row r="1313" spans="1:4">
      <c r="A1313" s="2">
        <v>1311</v>
      </c>
      <c r="B1313" s="2" t="s">
        <v>552</v>
      </c>
      <c r="C1313" s="2" t="s">
        <v>8552</v>
      </c>
      <c r="D1313" s="2" t="s">
        <v>553</v>
      </c>
    </row>
    <row r="1314" spans="1:4">
      <c r="A1314" s="2">
        <v>1312</v>
      </c>
      <c r="B1314" s="2" t="s">
        <v>550</v>
      </c>
      <c r="C1314" s="2" t="s">
        <v>8553</v>
      </c>
      <c r="D1314" s="2" t="s">
        <v>5439</v>
      </c>
    </row>
    <row r="1315" spans="1:4">
      <c r="A1315" s="2">
        <v>1313</v>
      </c>
      <c r="B1315" s="2" t="s">
        <v>2609</v>
      </c>
      <c r="C1315" s="2" t="s">
        <v>8554</v>
      </c>
      <c r="D1315" s="2" t="s">
        <v>553</v>
      </c>
    </row>
    <row r="1316" spans="1:4">
      <c r="A1316" s="2">
        <v>1314</v>
      </c>
      <c r="B1316" s="2" t="s">
        <v>554</v>
      </c>
      <c r="C1316" s="2" t="s">
        <v>8555</v>
      </c>
      <c r="D1316" s="2" t="s">
        <v>2610</v>
      </c>
    </row>
    <row r="1317" spans="1:4">
      <c r="A1317" s="2">
        <v>1315</v>
      </c>
      <c r="B1317" s="2" t="s">
        <v>555</v>
      </c>
      <c r="C1317" s="2" t="s">
        <v>8556</v>
      </c>
      <c r="D1317" s="2" t="s">
        <v>2462</v>
      </c>
    </row>
    <row r="1318" spans="1:4">
      <c r="A1318" s="2">
        <v>1316</v>
      </c>
      <c r="B1318" s="2" t="s">
        <v>2611</v>
      </c>
      <c r="C1318" s="2" t="s">
        <v>8557</v>
      </c>
      <c r="D1318" s="2" t="s">
        <v>553</v>
      </c>
    </row>
    <row r="1319" spans="1:4">
      <c r="A1319" s="2">
        <v>1317</v>
      </c>
      <c r="B1319" s="2" t="s">
        <v>557</v>
      </c>
      <c r="C1319" s="2" t="s">
        <v>8558</v>
      </c>
      <c r="D1319" s="2" t="s">
        <v>558</v>
      </c>
    </row>
    <row r="1320" spans="1:4">
      <c r="A1320" s="2">
        <v>1318</v>
      </c>
      <c r="B1320" s="2" t="s">
        <v>2613</v>
      </c>
      <c r="C1320" s="2" t="s">
        <v>8559</v>
      </c>
      <c r="D1320" s="2" t="s">
        <v>6392</v>
      </c>
    </row>
    <row r="1321" spans="1:4">
      <c r="A1321" s="2">
        <v>1319</v>
      </c>
      <c r="B1321" s="2" t="s">
        <v>2612</v>
      </c>
      <c r="C1321" s="2" t="s">
        <v>8560</v>
      </c>
      <c r="D1321" s="2" t="s">
        <v>5365</v>
      </c>
    </row>
    <row r="1322" spans="1:4">
      <c r="A1322" s="2">
        <v>1320</v>
      </c>
      <c r="B1322" s="2" t="s">
        <v>564</v>
      </c>
      <c r="C1322" s="2" t="s">
        <v>8561</v>
      </c>
      <c r="D1322" s="2" t="s">
        <v>2413</v>
      </c>
    </row>
    <row r="1323" spans="1:4">
      <c r="A1323" s="2">
        <v>1321</v>
      </c>
      <c r="B1323" s="2" t="s">
        <v>565</v>
      </c>
      <c r="C1323" s="2" t="s">
        <v>8562</v>
      </c>
      <c r="D1323" s="2" t="s">
        <v>566</v>
      </c>
    </row>
    <row r="1324" spans="1:4">
      <c r="A1324" s="2">
        <v>1322</v>
      </c>
      <c r="B1324" s="2" t="s">
        <v>2614</v>
      </c>
      <c r="C1324" s="2" t="s">
        <v>8563</v>
      </c>
      <c r="D1324" s="2" t="s">
        <v>4432</v>
      </c>
    </row>
    <row r="1325" spans="1:4">
      <c r="A1325" s="2">
        <v>1323</v>
      </c>
      <c r="B1325" s="2" t="s">
        <v>559</v>
      </c>
      <c r="C1325" s="2" t="s">
        <v>8564</v>
      </c>
      <c r="D1325" s="2" t="s">
        <v>2615</v>
      </c>
    </row>
    <row r="1326" spans="1:4">
      <c r="A1326" s="2">
        <v>1324</v>
      </c>
      <c r="B1326" s="2" t="s">
        <v>2616</v>
      </c>
      <c r="C1326" s="2" t="s">
        <v>8565</v>
      </c>
      <c r="D1326" s="2" t="s">
        <v>2617</v>
      </c>
    </row>
    <row r="1327" spans="1:4">
      <c r="A1327" s="2">
        <v>1325</v>
      </c>
      <c r="B1327" s="2" t="s">
        <v>2618</v>
      </c>
      <c r="C1327" s="2" t="s">
        <v>8566</v>
      </c>
      <c r="D1327" s="2" t="s">
        <v>2619</v>
      </c>
    </row>
    <row r="1328" spans="1:4">
      <c r="A1328" s="2">
        <v>1326</v>
      </c>
      <c r="B1328" s="2" t="s">
        <v>561</v>
      </c>
      <c r="C1328" s="2" t="s">
        <v>8567</v>
      </c>
      <c r="D1328" s="2" t="s">
        <v>562</v>
      </c>
    </row>
    <row r="1329" spans="1:4">
      <c r="A1329" s="2">
        <v>1327</v>
      </c>
      <c r="B1329" s="2" t="s">
        <v>563</v>
      </c>
      <c r="C1329" s="2" t="s">
        <v>8568</v>
      </c>
      <c r="D1329" s="2" t="s">
        <v>2462</v>
      </c>
    </row>
    <row r="1330" spans="1:4">
      <c r="A1330" s="2">
        <v>1328</v>
      </c>
      <c r="B1330" s="2" t="s">
        <v>2620</v>
      </c>
      <c r="C1330" s="2" t="s">
        <v>8569</v>
      </c>
      <c r="D1330" s="2" t="s">
        <v>2462</v>
      </c>
    </row>
    <row r="1331" spans="1:4">
      <c r="A1331" s="2">
        <v>1329</v>
      </c>
      <c r="B1331" s="2" t="s">
        <v>2621</v>
      </c>
      <c r="C1331" s="2" t="s">
        <v>8570</v>
      </c>
      <c r="D1331" s="2" t="s">
        <v>2462</v>
      </c>
    </row>
    <row r="1332" spans="1:4">
      <c r="A1332" s="2">
        <v>1330</v>
      </c>
      <c r="B1332" s="2" t="s">
        <v>2622</v>
      </c>
      <c r="C1332" s="2" t="s">
        <v>8571</v>
      </c>
      <c r="D1332" s="2" t="s">
        <v>2623</v>
      </c>
    </row>
    <row r="1333" spans="1:4">
      <c r="A1333" s="2">
        <v>1331</v>
      </c>
      <c r="B1333" s="2" t="s">
        <v>567</v>
      </c>
      <c r="C1333" s="2" t="s">
        <v>8572</v>
      </c>
      <c r="D1333" s="2" t="s">
        <v>4453</v>
      </c>
    </row>
    <row r="1334" spans="1:4">
      <c r="A1334" s="2">
        <v>1332</v>
      </c>
      <c r="B1334" s="2" t="s">
        <v>2624</v>
      </c>
      <c r="C1334" s="2" t="s">
        <v>8573</v>
      </c>
      <c r="D1334" s="2" t="s">
        <v>5186</v>
      </c>
    </row>
    <row r="1335" spans="1:4">
      <c r="A1335" s="2">
        <v>1333</v>
      </c>
      <c r="B1335" s="2" t="s">
        <v>568</v>
      </c>
      <c r="C1335" s="2" t="s">
        <v>8574</v>
      </c>
      <c r="D1335" s="2" t="s">
        <v>569</v>
      </c>
    </row>
    <row r="1336" spans="1:4">
      <c r="A1336" s="2">
        <v>1334</v>
      </c>
      <c r="B1336" s="2" t="s">
        <v>2625</v>
      </c>
      <c r="C1336" s="2" t="s">
        <v>8575</v>
      </c>
      <c r="D1336" s="2" t="s">
        <v>2626</v>
      </c>
    </row>
    <row r="1337" spans="1:4">
      <c r="A1337" s="2">
        <v>1335</v>
      </c>
      <c r="B1337" s="2" t="s">
        <v>2627</v>
      </c>
      <c r="C1337" s="2" t="s">
        <v>8576</v>
      </c>
      <c r="D1337" s="2" t="s">
        <v>2628</v>
      </c>
    </row>
    <row r="1338" spans="1:4">
      <c r="A1338" s="2">
        <v>1336</v>
      </c>
      <c r="B1338" s="2" t="s">
        <v>2629</v>
      </c>
      <c r="C1338" s="2" t="s">
        <v>8577</v>
      </c>
      <c r="D1338" s="2" t="s">
        <v>2630</v>
      </c>
    </row>
    <row r="1339" spans="1:4">
      <c r="A1339" s="2">
        <v>1337</v>
      </c>
      <c r="B1339" s="2" t="s">
        <v>2631</v>
      </c>
      <c r="C1339" s="2" t="s">
        <v>8578</v>
      </c>
      <c r="D1339" s="2" t="s">
        <v>2632</v>
      </c>
    </row>
    <row r="1340" spans="1:4">
      <c r="A1340" s="2">
        <v>1338</v>
      </c>
      <c r="B1340" s="2" t="s">
        <v>570</v>
      </c>
      <c r="C1340" s="2" t="s">
        <v>8579</v>
      </c>
      <c r="D1340" s="2" t="s">
        <v>5928</v>
      </c>
    </row>
    <row r="1341" spans="1:4">
      <c r="A1341" s="2">
        <v>1339</v>
      </c>
      <c r="B1341" s="2" t="s">
        <v>2634</v>
      </c>
      <c r="C1341" s="2" t="s">
        <v>8580</v>
      </c>
      <c r="D1341" s="2" t="s">
        <v>2635</v>
      </c>
    </row>
    <row r="1342" spans="1:4">
      <c r="A1342" s="2">
        <v>1340</v>
      </c>
      <c r="B1342" s="2" t="s">
        <v>2638</v>
      </c>
      <c r="C1342" s="2" t="s">
        <v>8581</v>
      </c>
      <c r="D1342" s="2" t="s">
        <v>2639</v>
      </c>
    </row>
    <row r="1343" spans="1:4">
      <c r="A1343" s="2">
        <v>1341</v>
      </c>
      <c r="B1343" s="2" t="s">
        <v>2633</v>
      </c>
      <c r="C1343" s="2" t="s">
        <v>8582</v>
      </c>
      <c r="D1343" s="2" t="s">
        <v>4405</v>
      </c>
    </row>
    <row r="1344" spans="1:4">
      <c r="A1344" s="2">
        <v>1342</v>
      </c>
      <c r="B1344" s="2" t="s">
        <v>2640</v>
      </c>
      <c r="C1344" s="2" t="s">
        <v>8583</v>
      </c>
      <c r="D1344" s="2" t="s">
        <v>2641</v>
      </c>
    </row>
    <row r="1345" spans="1:4">
      <c r="A1345" s="2">
        <v>1343</v>
      </c>
      <c r="B1345" s="2" t="s">
        <v>2636</v>
      </c>
      <c r="C1345" s="2" t="s">
        <v>8584</v>
      </c>
      <c r="D1345" s="2" t="s">
        <v>2637</v>
      </c>
    </row>
    <row r="1346" spans="1:4">
      <c r="A1346" s="2">
        <v>1344</v>
      </c>
      <c r="B1346" s="2" t="s">
        <v>2642</v>
      </c>
      <c r="C1346" s="2" t="s">
        <v>8585</v>
      </c>
      <c r="D1346" s="2" t="s">
        <v>2643</v>
      </c>
    </row>
    <row r="1347" spans="1:4">
      <c r="A1347" s="2">
        <v>1345</v>
      </c>
      <c r="B1347" s="2" t="s">
        <v>2644</v>
      </c>
      <c r="C1347" s="2" t="s">
        <v>8586</v>
      </c>
      <c r="D1347" s="2" t="s">
        <v>2645</v>
      </c>
    </row>
    <row r="1348" spans="1:4">
      <c r="A1348" s="2">
        <v>1346</v>
      </c>
      <c r="B1348" s="2" t="s">
        <v>2646</v>
      </c>
      <c r="C1348" s="2" t="s">
        <v>8587</v>
      </c>
      <c r="D1348" s="2" t="s">
        <v>2647</v>
      </c>
    </row>
    <row r="1349" spans="1:4">
      <c r="A1349" s="2">
        <v>1347</v>
      </c>
      <c r="B1349" s="2" t="s">
        <v>2648</v>
      </c>
      <c r="C1349" s="2" t="s">
        <v>8588</v>
      </c>
      <c r="D1349" s="2" t="s">
        <v>2649</v>
      </c>
    </row>
    <row r="1350" spans="1:4">
      <c r="A1350" s="2">
        <v>1348</v>
      </c>
      <c r="B1350" s="2" t="s">
        <v>5929</v>
      </c>
      <c r="C1350" s="2" t="s">
        <v>8589</v>
      </c>
      <c r="D1350" s="2" t="s">
        <v>2650</v>
      </c>
    </row>
    <row r="1351" spans="1:4">
      <c r="A1351" s="2">
        <v>1349</v>
      </c>
      <c r="B1351" s="2" t="s">
        <v>5931</v>
      </c>
      <c r="C1351" s="2" t="s">
        <v>8590</v>
      </c>
      <c r="D1351" s="2" t="s">
        <v>5243</v>
      </c>
    </row>
    <row r="1352" spans="1:4">
      <c r="A1352" s="2">
        <v>1350</v>
      </c>
      <c r="B1352" s="2" t="s">
        <v>2651</v>
      </c>
      <c r="C1352" s="2" t="s">
        <v>8591</v>
      </c>
      <c r="D1352" s="2" t="s">
        <v>42</v>
      </c>
    </row>
    <row r="1353" spans="1:4">
      <c r="A1353" s="2">
        <v>1351</v>
      </c>
      <c r="B1353" s="2" t="s">
        <v>2652</v>
      </c>
      <c r="C1353" s="2" t="s">
        <v>8592</v>
      </c>
      <c r="D1353" s="2" t="s">
        <v>2653</v>
      </c>
    </row>
    <row r="1354" spans="1:4">
      <c r="A1354" s="2">
        <v>1352</v>
      </c>
      <c r="B1354" s="2" t="s">
        <v>2654</v>
      </c>
      <c r="C1354" s="2" t="s">
        <v>8593</v>
      </c>
      <c r="D1354" s="2" t="s">
        <v>2655</v>
      </c>
    </row>
    <row r="1355" spans="1:4">
      <c r="A1355" s="2">
        <v>1353</v>
      </c>
      <c r="B1355" s="2" t="s">
        <v>2656</v>
      </c>
      <c r="C1355" s="2" t="s">
        <v>8594</v>
      </c>
      <c r="D1355" s="2" t="s">
        <v>2657</v>
      </c>
    </row>
    <row r="1356" spans="1:4">
      <c r="A1356" s="2">
        <v>1354</v>
      </c>
      <c r="B1356" s="2" t="s">
        <v>2658</v>
      </c>
      <c r="C1356" s="2" t="s">
        <v>8595</v>
      </c>
      <c r="D1356" s="2" t="s">
        <v>4481</v>
      </c>
    </row>
    <row r="1357" spans="1:4">
      <c r="A1357" s="2">
        <v>1355</v>
      </c>
      <c r="B1357" s="2" t="s">
        <v>2659</v>
      </c>
      <c r="C1357" s="2" t="s">
        <v>8596</v>
      </c>
      <c r="D1357" s="2" t="s">
        <v>2660</v>
      </c>
    </row>
    <row r="1358" spans="1:4">
      <c r="A1358" s="2">
        <v>1356</v>
      </c>
      <c r="B1358" s="2" t="s">
        <v>2661</v>
      </c>
      <c r="C1358" s="2" t="s">
        <v>8597</v>
      </c>
      <c r="D1358" s="2" t="s">
        <v>2662</v>
      </c>
    </row>
    <row r="1359" spans="1:4">
      <c r="A1359" s="2">
        <v>1357</v>
      </c>
      <c r="B1359" s="2" t="s">
        <v>2663</v>
      </c>
      <c r="C1359" s="2" t="s">
        <v>8598</v>
      </c>
      <c r="D1359" s="2" t="s">
        <v>5435</v>
      </c>
    </row>
    <row r="1360" spans="1:4">
      <c r="A1360" s="2">
        <v>1358</v>
      </c>
      <c r="B1360" s="2" t="s">
        <v>2664</v>
      </c>
      <c r="C1360" s="2" t="s">
        <v>8599</v>
      </c>
      <c r="D1360" s="2" t="s">
        <v>42</v>
      </c>
    </row>
    <row r="1361" spans="1:4">
      <c r="A1361" s="2">
        <v>1359</v>
      </c>
      <c r="B1361" s="2" t="s">
        <v>2665</v>
      </c>
      <c r="C1361" s="2" t="s">
        <v>8600</v>
      </c>
      <c r="D1361" s="2" t="s">
        <v>42</v>
      </c>
    </row>
    <row r="1362" spans="1:4">
      <c r="A1362" s="2">
        <v>1360</v>
      </c>
      <c r="B1362" s="2" t="s">
        <v>2666</v>
      </c>
      <c r="C1362" s="2" t="s">
        <v>8601</v>
      </c>
      <c r="D1362" s="2" t="s">
        <v>5125</v>
      </c>
    </row>
    <row r="1363" spans="1:4">
      <c r="A1363" s="2">
        <v>1361</v>
      </c>
      <c r="B1363" s="2" t="s">
        <v>5933</v>
      </c>
      <c r="C1363" s="2" t="s">
        <v>8602</v>
      </c>
      <c r="D1363" s="2" t="s">
        <v>5396</v>
      </c>
    </row>
    <row r="1364" spans="1:4">
      <c r="A1364" s="2">
        <v>1362</v>
      </c>
      <c r="B1364" s="2" t="s">
        <v>2667</v>
      </c>
      <c r="C1364" s="2" t="s">
        <v>8603</v>
      </c>
      <c r="D1364" s="2" t="s">
        <v>5418</v>
      </c>
    </row>
    <row r="1365" spans="1:4">
      <c r="A1365" s="2">
        <v>1363</v>
      </c>
      <c r="B1365" s="2" t="s">
        <v>2668</v>
      </c>
      <c r="C1365" s="2" t="s">
        <v>8604</v>
      </c>
      <c r="D1365" s="2" t="s">
        <v>2420</v>
      </c>
    </row>
    <row r="1366" spans="1:4">
      <c r="A1366" s="2">
        <v>1364</v>
      </c>
      <c r="B1366" s="2" t="s">
        <v>2669</v>
      </c>
      <c r="C1366" s="2" t="s">
        <v>8605</v>
      </c>
      <c r="D1366" s="2" t="s">
        <v>2670</v>
      </c>
    </row>
    <row r="1367" spans="1:4">
      <c r="A1367" s="2">
        <v>1365</v>
      </c>
      <c r="B1367" s="2" t="s">
        <v>2671</v>
      </c>
      <c r="C1367" s="2" t="s">
        <v>8606</v>
      </c>
      <c r="D1367" s="2" t="s">
        <v>5418</v>
      </c>
    </row>
    <row r="1368" spans="1:4">
      <c r="A1368" s="2">
        <v>1366</v>
      </c>
      <c r="B1368" s="2" t="s">
        <v>2672</v>
      </c>
      <c r="C1368" s="2" t="s">
        <v>8607</v>
      </c>
      <c r="D1368" s="2" t="s">
        <v>2673</v>
      </c>
    </row>
    <row r="1369" spans="1:4">
      <c r="A1369" s="2">
        <v>1367</v>
      </c>
      <c r="B1369" s="2" t="s">
        <v>2674</v>
      </c>
      <c r="C1369" s="2" t="s">
        <v>8608</v>
      </c>
      <c r="D1369" s="2" t="s">
        <v>2675</v>
      </c>
    </row>
    <row r="1370" spans="1:4">
      <c r="A1370" s="2">
        <v>1368</v>
      </c>
      <c r="B1370" s="2" t="s">
        <v>2676</v>
      </c>
      <c r="C1370" s="2" t="s">
        <v>8609</v>
      </c>
      <c r="D1370" s="2" t="s">
        <v>2418</v>
      </c>
    </row>
    <row r="1371" spans="1:4">
      <c r="A1371" s="2">
        <v>1369</v>
      </c>
      <c r="B1371" s="2" t="s">
        <v>5934</v>
      </c>
      <c r="C1371" s="2" t="s">
        <v>8610</v>
      </c>
      <c r="D1371" s="2" t="s">
        <v>5935</v>
      </c>
    </row>
    <row r="1372" spans="1:4">
      <c r="A1372" s="2">
        <v>1370</v>
      </c>
      <c r="B1372" s="2" t="s">
        <v>2677</v>
      </c>
      <c r="C1372" s="2" t="s">
        <v>8611</v>
      </c>
      <c r="D1372" s="2" t="s">
        <v>2678</v>
      </c>
    </row>
    <row r="1373" spans="1:4">
      <c r="A1373" s="2">
        <v>1371</v>
      </c>
      <c r="B1373" s="2" t="s">
        <v>2679</v>
      </c>
      <c r="C1373" s="2" t="s">
        <v>8612</v>
      </c>
      <c r="D1373" s="2" t="s">
        <v>2678</v>
      </c>
    </row>
    <row r="1374" spans="1:4">
      <c r="A1374" s="2">
        <v>1372</v>
      </c>
      <c r="B1374" s="2" t="s">
        <v>2680</v>
      </c>
      <c r="C1374" s="2" t="s">
        <v>8613</v>
      </c>
      <c r="D1374" s="2" t="s">
        <v>2681</v>
      </c>
    </row>
    <row r="1375" spans="1:4">
      <c r="A1375" s="2">
        <v>1373</v>
      </c>
      <c r="B1375" s="2" t="s">
        <v>2682</v>
      </c>
      <c r="C1375" s="2" t="s">
        <v>8614</v>
      </c>
      <c r="D1375" s="2" t="s">
        <v>2683</v>
      </c>
    </row>
    <row r="1376" spans="1:4">
      <c r="A1376" s="2">
        <v>1374</v>
      </c>
      <c r="B1376" s="2" t="s">
        <v>2684</v>
      </c>
      <c r="C1376" s="2" t="s">
        <v>8615</v>
      </c>
      <c r="D1376" s="2" t="s">
        <v>2998</v>
      </c>
    </row>
    <row r="1377" spans="1:4">
      <c r="A1377" s="2">
        <v>1375</v>
      </c>
      <c r="B1377" s="2" t="s">
        <v>2685</v>
      </c>
      <c r="C1377" s="2" t="s">
        <v>8616</v>
      </c>
      <c r="D1377" s="2" t="s">
        <v>2686</v>
      </c>
    </row>
    <row r="1378" spans="1:4">
      <c r="A1378" s="2">
        <v>1376</v>
      </c>
      <c r="B1378" s="2" t="s">
        <v>2687</v>
      </c>
      <c r="C1378" s="2" t="s">
        <v>8617</v>
      </c>
      <c r="D1378" s="2" t="s">
        <v>2688</v>
      </c>
    </row>
    <row r="1379" spans="1:4">
      <c r="A1379" s="2">
        <v>1377</v>
      </c>
      <c r="B1379" s="2" t="s">
        <v>2689</v>
      </c>
      <c r="C1379" s="2" t="s">
        <v>8618</v>
      </c>
      <c r="D1379" s="2" t="s">
        <v>2690</v>
      </c>
    </row>
    <row r="1380" spans="1:4">
      <c r="A1380" s="2">
        <v>1378</v>
      </c>
      <c r="B1380" s="2" t="s">
        <v>2691</v>
      </c>
      <c r="C1380" s="2" t="s">
        <v>8619</v>
      </c>
      <c r="D1380" s="2" t="s">
        <v>5418</v>
      </c>
    </row>
    <row r="1381" spans="1:4">
      <c r="A1381" s="2">
        <v>1379</v>
      </c>
      <c r="B1381" s="2" t="s">
        <v>2692</v>
      </c>
      <c r="C1381" s="2" t="s">
        <v>8620</v>
      </c>
      <c r="D1381" s="2" t="s">
        <v>2693</v>
      </c>
    </row>
    <row r="1382" spans="1:4">
      <c r="A1382" s="2">
        <v>1380</v>
      </c>
      <c r="B1382" s="2" t="s">
        <v>2694</v>
      </c>
      <c r="C1382" s="2" t="s">
        <v>8621</v>
      </c>
      <c r="D1382" s="2" t="s">
        <v>2554</v>
      </c>
    </row>
    <row r="1383" spans="1:4">
      <c r="A1383" s="2">
        <v>1381</v>
      </c>
      <c r="B1383" s="2" t="s">
        <v>2695</v>
      </c>
      <c r="C1383" s="2" t="s">
        <v>8622</v>
      </c>
      <c r="D1383" s="2" t="s">
        <v>2554</v>
      </c>
    </row>
    <row r="1384" spans="1:4">
      <c r="A1384" s="2">
        <v>1382</v>
      </c>
      <c r="B1384" s="2" t="s">
        <v>2696</v>
      </c>
      <c r="C1384" s="2" t="s">
        <v>8623</v>
      </c>
      <c r="D1384" s="2" t="s">
        <v>2554</v>
      </c>
    </row>
    <row r="1385" spans="1:4">
      <c r="A1385" s="2">
        <v>1383</v>
      </c>
      <c r="B1385" s="2" t="s">
        <v>5936</v>
      </c>
      <c r="C1385" s="2" t="s">
        <v>8624</v>
      </c>
      <c r="D1385" s="2" t="s">
        <v>5937</v>
      </c>
    </row>
    <row r="1386" spans="1:4">
      <c r="A1386" s="2">
        <v>1384</v>
      </c>
      <c r="B1386" s="2" t="s">
        <v>5938</v>
      </c>
      <c r="C1386" s="2" t="s">
        <v>8625</v>
      </c>
      <c r="D1386" s="2" t="s">
        <v>5939</v>
      </c>
    </row>
    <row r="1387" spans="1:4">
      <c r="A1387" s="2">
        <v>1385</v>
      </c>
      <c r="B1387" s="2" t="s">
        <v>2697</v>
      </c>
      <c r="C1387" s="2" t="s">
        <v>8626</v>
      </c>
      <c r="D1387" s="2" t="s">
        <v>6872</v>
      </c>
    </row>
    <row r="1388" spans="1:4">
      <c r="A1388" s="2">
        <v>1386</v>
      </c>
      <c r="B1388" s="2" t="s">
        <v>2698</v>
      </c>
      <c r="C1388" s="2" t="s">
        <v>8627</v>
      </c>
      <c r="D1388" s="2" t="s">
        <v>2699</v>
      </c>
    </row>
    <row r="1389" spans="1:4">
      <c r="A1389" s="2">
        <v>1387</v>
      </c>
      <c r="B1389" s="2" t="s">
        <v>2700</v>
      </c>
      <c r="C1389" s="2" t="s">
        <v>8628</v>
      </c>
      <c r="D1389" s="2" t="s">
        <v>2701</v>
      </c>
    </row>
    <row r="1390" spans="1:4">
      <c r="A1390" s="2">
        <v>1388</v>
      </c>
      <c r="B1390" s="2" t="s">
        <v>2702</v>
      </c>
      <c r="C1390" s="2" t="s">
        <v>8629</v>
      </c>
      <c r="D1390" s="2" t="s">
        <v>2703</v>
      </c>
    </row>
    <row r="1391" spans="1:4">
      <c r="A1391" s="2">
        <v>1389</v>
      </c>
      <c r="B1391" s="2" t="s">
        <v>2704</v>
      </c>
      <c r="C1391" s="2" t="s">
        <v>8630</v>
      </c>
      <c r="D1391" s="2" t="s">
        <v>6419</v>
      </c>
    </row>
    <row r="1392" spans="1:4">
      <c r="A1392" s="2">
        <v>1390</v>
      </c>
      <c r="B1392" s="2" t="s">
        <v>5942</v>
      </c>
      <c r="C1392" s="2" t="s">
        <v>8631</v>
      </c>
      <c r="D1392" s="2" t="s">
        <v>5941</v>
      </c>
    </row>
    <row r="1393" spans="1:4">
      <c r="A1393" s="2">
        <v>1391</v>
      </c>
      <c r="B1393" s="2" t="s">
        <v>2705</v>
      </c>
      <c r="C1393" s="2" t="s">
        <v>8632</v>
      </c>
      <c r="D1393" s="2" t="s">
        <v>2462</v>
      </c>
    </row>
    <row r="1394" spans="1:4">
      <c r="A1394" s="2">
        <v>1392</v>
      </c>
      <c r="B1394" s="2" t="s">
        <v>2706</v>
      </c>
      <c r="C1394" s="2" t="s">
        <v>8633</v>
      </c>
      <c r="D1394" s="2" t="s">
        <v>2462</v>
      </c>
    </row>
    <row r="1395" spans="1:4">
      <c r="A1395" s="2">
        <v>1393</v>
      </c>
      <c r="B1395" s="2" t="s">
        <v>2707</v>
      </c>
      <c r="C1395" s="2" t="s">
        <v>8634</v>
      </c>
      <c r="D1395" s="2" t="s">
        <v>6423</v>
      </c>
    </row>
    <row r="1396" spans="1:4">
      <c r="A1396" s="2">
        <v>1394</v>
      </c>
      <c r="B1396" s="2" t="s">
        <v>2708</v>
      </c>
      <c r="C1396" s="2" t="s">
        <v>8635</v>
      </c>
      <c r="D1396" s="2" t="s">
        <v>2709</v>
      </c>
    </row>
    <row r="1397" spans="1:4">
      <c r="A1397" s="2">
        <v>1395</v>
      </c>
      <c r="B1397" s="2" t="s">
        <v>2710</v>
      </c>
      <c r="C1397" s="2" t="s">
        <v>8636</v>
      </c>
      <c r="D1397" s="2" t="s">
        <v>2711</v>
      </c>
    </row>
    <row r="1398" spans="1:4">
      <c r="A1398" s="2">
        <v>1396</v>
      </c>
      <c r="B1398" s="2" t="s">
        <v>2714</v>
      </c>
      <c r="C1398" s="2" t="s">
        <v>8637</v>
      </c>
      <c r="D1398" s="2" t="s">
        <v>2715</v>
      </c>
    </row>
    <row r="1399" spans="1:4">
      <c r="A1399" s="2">
        <v>1397</v>
      </c>
      <c r="B1399" s="2" t="s">
        <v>2716</v>
      </c>
      <c r="C1399" s="2" t="s">
        <v>8638</v>
      </c>
      <c r="D1399" s="2" t="s">
        <v>2717</v>
      </c>
    </row>
    <row r="1400" spans="1:4">
      <c r="A1400" s="2">
        <v>1398</v>
      </c>
      <c r="B1400" s="2" t="s">
        <v>2718</v>
      </c>
      <c r="C1400" s="2" t="s">
        <v>8639</v>
      </c>
      <c r="D1400" s="2" t="s">
        <v>2719</v>
      </c>
    </row>
    <row r="1401" spans="1:4">
      <c r="A1401" s="2">
        <v>1399</v>
      </c>
      <c r="B1401" s="2" t="s">
        <v>2712</v>
      </c>
      <c r="C1401" s="2" t="s">
        <v>8640</v>
      </c>
      <c r="D1401" s="2" t="s">
        <v>2713</v>
      </c>
    </row>
    <row r="1402" spans="1:4">
      <c r="A1402" s="2">
        <v>1400</v>
      </c>
      <c r="B1402" s="2" t="s">
        <v>2720</v>
      </c>
      <c r="C1402" s="2" t="s">
        <v>8641</v>
      </c>
      <c r="D1402" s="2" t="s">
        <v>2713</v>
      </c>
    </row>
    <row r="1403" spans="1:4">
      <c r="A1403" s="2">
        <v>1401</v>
      </c>
      <c r="B1403" s="2" t="s">
        <v>2721</v>
      </c>
      <c r="C1403" s="2" t="s">
        <v>8642</v>
      </c>
      <c r="D1403" s="2" t="s">
        <v>2722</v>
      </c>
    </row>
    <row r="1404" spans="1:4">
      <c r="A1404" s="2">
        <v>1402</v>
      </c>
      <c r="B1404" s="2" t="s">
        <v>5940</v>
      </c>
      <c r="C1404" s="2" t="s">
        <v>8643</v>
      </c>
      <c r="D1404" s="2" t="s">
        <v>5941</v>
      </c>
    </row>
    <row r="1405" spans="1:4">
      <c r="A1405" s="2">
        <v>1403</v>
      </c>
      <c r="B1405" s="2" t="s">
        <v>2723</v>
      </c>
      <c r="C1405" s="2" t="s">
        <v>8644</v>
      </c>
      <c r="D1405" s="2" t="s">
        <v>6573</v>
      </c>
    </row>
    <row r="1406" spans="1:4">
      <c r="A1406" s="2">
        <v>1404</v>
      </c>
      <c r="B1406" s="2" t="s">
        <v>5945</v>
      </c>
      <c r="C1406" s="2" t="s">
        <v>8645</v>
      </c>
      <c r="D1406" s="2" t="s">
        <v>5946</v>
      </c>
    </row>
    <row r="1407" spans="1:4">
      <c r="A1407" s="2">
        <v>1405</v>
      </c>
      <c r="B1407" s="2" t="s">
        <v>5943</v>
      </c>
      <c r="C1407" s="2" t="s">
        <v>8646</v>
      </c>
      <c r="D1407" s="2" t="s">
        <v>5944</v>
      </c>
    </row>
    <row r="1408" spans="1:4">
      <c r="A1408" s="2">
        <v>1406</v>
      </c>
      <c r="B1408" s="2" t="s">
        <v>2724</v>
      </c>
      <c r="C1408" s="2" t="s">
        <v>8647</v>
      </c>
      <c r="D1408" s="2" t="s">
        <v>4284</v>
      </c>
    </row>
    <row r="1409" spans="1:4">
      <c r="A1409" s="2">
        <v>1407</v>
      </c>
      <c r="B1409" s="2" t="s">
        <v>2725</v>
      </c>
      <c r="C1409" s="2" t="s">
        <v>8648</v>
      </c>
      <c r="D1409" s="2" t="s">
        <v>2726</v>
      </c>
    </row>
    <row r="1410" spans="1:4">
      <c r="A1410" s="2">
        <v>1408</v>
      </c>
      <c r="B1410" s="2" t="s">
        <v>5947</v>
      </c>
      <c r="C1410" s="2" t="s">
        <v>8649</v>
      </c>
      <c r="D1410" s="2" t="s">
        <v>5948</v>
      </c>
    </row>
    <row r="1411" spans="1:4">
      <c r="A1411" s="2">
        <v>1409</v>
      </c>
      <c r="B1411" s="2" t="s">
        <v>2728</v>
      </c>
      <c r="C1411" s="2" t="s">
        <v>8650</v>
      </c>
      <c r="D1411" s="2" t="s">
        <v>1531</v>
      </c>
    </row>
    <row r="1412" spans="1:4">
      <c r="A1412" s="2">
        <v>1410</v>
      </c>
      <c r="B1412" s="2" t="s">
        <v>1532</v>
      </c>
      <c r="C1412" s="2" t="s">
        <v>8651</v>
      </c>
      <c r="D1412" s="2" t="s">
        <v>1533</v>
      </c>
    </row>
    <row r="1413" spans="1:4">
      <c r="A1413" s="2">
        <v>1411</v>
      </c>
      <c r="B1413" s="2" t="s">
        <v>1534</v>
      </c>
      <c r="C1413" s="2" t="s">
        <v>8652</v>
      </c>
      <c r="D1413" s="2" t="s">
        <v>2366</v>
      </c>
    </row>
    <row r="1414" spans="1:4">
      <c r="A1414" s="2">
        <v>1412</v>
      </c>
      <c r="B1414" s="2" t="s">
        <v>5949</v>
      </c>
      <c r="C1414" s="2" t="s">
        <v>8653</v>
      </c>
      <c r="D1414" s="2" t="s">
        <v>4426</v>
      </c>
    </row>
    <row r="1415" spans="1:4">
      <c r="A1415" s="2">
        <v>1413</v>
      </c>
      <c r="B1415" s="2" t="s">
        <v>5959</v>
      </c>
      <c r="C1415" s="2" t="s">
        <v>8654</v>
      </c>
      <c r="D1415" s="2" t="s">
        <v>5960</v>
      </c>
    </row>
    <row r="1416" spans="1:4">
      <c r="A1416" s="2">
        <v>1414</v>
      </c>
      <c r="B1416" s="2" t="s">
        <v>5950</v>
      </c>
      <c r="C1416" s="2" t="s">
        <v>8655</v>
      </c>
      <c r="D1416" s="2" t="s">
        <v>5951</v>
      </c>
    </row>
    <row r="1417" spans="1:4">
      <c r="A1417" s="2">
        <v>1415</v>
      </c>
      <c r="B1417" s="2" t="s">
        <v>5481</v>
      </c>
      <c r="C1417" s="2" t="s">
        <v>8656</v>
      </c>
      <c r="D1417" s="2" t="s">
        <v>1535</v>
      </c>
    </row>
    <row r="1418" spans="1:4">
      <c r="A1418" s="2">
        <v>1416</v>
      </c>
      <c r="B1418" s="2" t="s">
        <v>5952</v>
      </c>
      <c r="C1418" s="2" t="s">
        <v>8657</v>
      </c>
      <c r="D1418" s="2" t="s">
        <v>5567</v>
      </c>
    </row>
    <row r="1419" spans="1:4">
      <c r="A1419" s="2">
        <v>1417</v>
      </c>
      <c r="B1419" s="2" t="s">
        <v>1536</v>
      </c>
      <c r="C1419" s="2" t="s">
        <v>8658</v>
      </c>
      <c r="D1419" s="2" t="s">
        <v>1537</v>
      </c>
    </row>
    <row r="1420" spans="1:4">
      <c r="A1420" s="2">
        <v>1418</v>
      </c>
      <c r="B1420" s="2" t="s">
        <v>1538</v>
      </c>
      <c r="C1420" s="2" t="s">
        <v>8659</v>
      </c>
      <c r="D1420" s="2" t="s">
        <v>6392</v>
      </c>
    </row>
    <row r="1421" spans="1:4">
      <c r="A1421" s="2">
        <v>1419</v>
      </c>
      <c r="B1421" s="2" t="s">
        <v>5953</v>
      </c>
      <c r="C1421" s="2" t="s">
        <v>8660</v>
      </c>
      <c r="D1421" s="2" t="s">
        <v>1539</v>
      </c>
    </row>
    <row r="1422" spans="1:4">
      <c r="A1422" s="2">
        <v>1420</v>
      </c>
      <c r="B1422" s="2" t="s">
        <v>1540</v>
      </c>
      <c r="C1422" s="2" t="s">
        <v>8661</v>
      </c>
      <c r="D1422" s="2" t="s">
        <v>5955</v>
      </c>
    </row>
    <row r="1423" spans="1:4">
      <c r="A1423" s="2">
        <v>1421</v>
      </c>
      <c r="B1423" s="2" t="s">
        <v>5954</v>
      </c>
      <c r="C1423" s="2" t="s">
        <v>8662</v>
      </c>
      <c r="D1423" s="2" t="s">
        <v>5955</v>
      </c>
    </row>
    <row r="1424" spans="1:4">
      <c r="A1424" s="2">
        <v>1422</v>
      </c>
      <c r="B1424" s="2" t="s">
        <v>1541</v>
      </c>
      <c r="C1424" s="2" t="s">
        <v>8663</v>
      </c>
      <c r="D1424" s="2" t="s">
        <v>1542</v>
      </c>
    </row>
    <row r="1425" spans="1:4">
      <c r="A1425" s="2">
        <v>1423</v>
      </c>
      <c r="B1425" s="2" t="s">
        <v>1543</v>
      </c>
      <c r="C1425" s="2" t="s">
        <v>8664</v>
      </c>
      <c r="D1425" s="2" t="s">
        <v>5398</v>
      </c>
    </row>
    <row r="1426" spans="1:4">
      <c r="A1426" s="2">
        <v>1424</v>
      </c>
      <c r="B1426" s="2" t="s">
        <v>5958</v>
      </c>
      <c r="C1426" s="2" t="s">
        <v>8665</v>
      </c>
      <c r="D1426" s="2" t="s">
        <v>5398</v>
      </c>
    </row>
    <row r="1427" spans="1:4">
      <c r="A1427" s="2">
        <v>1425</v>
      </c>
      <c r="B1427" s="2" t="s">
        <v>1544</v>
      </c>
      <c r="C1427" s="2" t="s">
        <v>8666</v>
      </c>
      <c r="D1427" s="2" t="s">
        <v>5398</v>
      </c>
    </row>
    <row r="1428" spans="1:4">
      <c r="A1428" s="2">
        <v>1426</v>
      </c>
      <c r="B1428" s="2" t="s">
        <v>1545</v>
      </c>
      <c r="C1428" s="2" t="s">
        <v>8667</v>
      </c>
      <c r="D1428" s="2" t="s">
        <v>2488</v>
      </c>
    </row>
    <row r="1429" spans="1:4">
      <c r="A1429" s="2">
        <v>1427</v>
      </c>
      <c r="B1429" s="2" t="s">
        <v>1546</v>
      </c>
      <c r="C1429" s="2" t="s">
        <v>8668</v>
      </c>
      <c r="D1429" s="2" t="s">
        <v>442</v>
      </c>
    </row>
    <row r="1430" spans="1:4">
      <c r="A1430" s="2">
        <v>1428</v>
      </c>
      <c r="B1430" s="2" t="s">
        <v>1547</v>
      </c>
      <c r="C1430" s="2" t="s">
        <v>8669</v>
      </c>
      <c r="D1430" s="2" t="s">
        <v>1548</v>
      </c>
    </row>
    <row r="1431" spans="1:4">
      <c r="A1431" s="2">
        <v>1429</v>
      </c>
      <c r="B1431" s="2" t="s">
        <v>5956</v>
      </c>
      <c r="C1431" s="2" t="s">
        <v>8670</v>
      </c>
      <c r="D1431" s="2" t="s">
        <v>5957</v>
      </c>
    </row>
    <row r="1432" spans="1:4">
      <c r="A1432" s="2">
        <v>1430</v>
      </c>
      <c r="B1432" s="2" t="s">
        <v>5961</v>
      </c>
      <c r="C1432" s="2" t="s">
        <v>8671</v>
      </c>
      <c r="D1432" s="2" t="s">
        <v>4451</v>
      </c>
    </row>
    <row r="1433" spans="1:4">
      <c r="A1433" s="2">
        <v>1431</v>
      </c>
      <c r="B1433" s="2" t="s">
        <v>1549</v>
      </c>
      <c r="C1433" s="2" t="s">
        <v>8672</v>
      </c>
      <c r="D1433" s="2" t="s">
        <v>4321</v>
      </c>
    </row>
    <row r="1434" spans="1:4">
      <c r="A1434" s="2">
        <v>1432</v>
      </c>
      <c r="B1434" s="2" t="s">
        <v>1550</v>
      </c>
      <c r="C1434" s="2" t="s">
        <v>8673</v>
      </c>
      <c r="D1434" s="2" t="s">
        <v>1551</v>
      </c>
    </row>
    <row r="1435" spans="1:4">
      <c r="A1435" s="2">
        <v>1433</v>
      </c>
      <c r="B1435" s="2" t="s">
        <v>1552</v>
      </c>
      <c r="C1435" s="2" t="s">
        <v>8674</v>
      </c>
      <c r="D1435" s="2" t="s">
        <v>1553</v>
      </c>
    </row>
    <row r="1436" spans="1:4">
      <c r="A1436" s="2">
        <v>1434</v>
      </c>
      <c r="B1436" s="2" t="s">
        <v>1554</v>
      </c>
      <c r="C1436" s="2" t="s">
        <v>8675</v>
      </c>
      <c r="D1436" s="2" t="s">
        <v>1555</v>
      </c>
    </row>
    <row r="1437" spans="1:4">
      <c r="A1437" s="2">
        <v>1435</v>
      </c>
      <c r="B1437" s="2" t="s">
        <v>5962</v>
      </c>
      <c r="C1437" s="2" t="s">
        <v>8676</v>
      </c>
      <c r="D1437" s="2" t="s">
        <v>5963</v>
      </c>
    </row>
    <row r="1438" spans="1:4">
      <c r="A1438" s="2">
        <v>1436</v>
      </c>
      <c r="B1438" s="2" t="s">
        <v>1556</v>
      </c>
      <c r="C1438" s="2" t="s">
        <v>8677</v>
      </c>
      <c r="D1438" s="2" t="s">
        <v>5539</v>
      </c>
    </row>
    <row r="1439" spans="1:4">
      <c r="A1439" s="2">
        <v>1437</v>
      </c>
      <c r="B1439" s="2" t="s">
        <v>1557</v>
      </c>
      <c r="C1439" s="2" t="s">
        <v>8678</v>
      </c>
      <c r="D1439" s="2" t="s">
        <v>5186</v>
      </c>
    </row>
    <row r="1440" spans="1:4">
      <c r="A1440" s="2">
        <v>1438</v>
      </c>
      <c r="B1440" s="2" t="s">
        <v>5964</v>
      </c>
      <c r="C1440" s="2" t="s">
        <v>8679</v>
      </c>
      <c r="D1440" s="2" t="s">
        <v>5965</v>
      </c>
    </row>
    <row r="1441" spans="1:4">
      <c r="A1441" s="2">
        <v>1439</v>
      </c>
      <c r="B1441" s="2" t="s">
        <v>5966</v>
      </c>
      <c r="C1441" s="2" t="s">
        <v>8680</v>
      </c>
      <c r="D1441" s="2" t="s">
        <v>5967</v>
      </c>
    </row>
    <row r="1442" spans="1:4">
      <c r="A1442" s="2">
        <v>1440</v>
      </c>
      <c r="B1442" s="2" t="s">
        <v>5968</v>
      </c>
      <c r="C1442" s="2" t="s">
        <v>8681</v>
      </c>
      <c r="D1442" s="2" t="s">
        <v>5969</v>
      </c>
    </row>
    <row r="1443" spans="1:4">
      <c r="A1443" s="2">
        <v>1441</v>
      </c>
      <c r="B1443" s="2" t="s">
        <v>1559</v>
      </c>
      <c r="C1443" s="2" t="s">
        <v>8682</v>
      </c>
      <c r="D1443" s="2" t="s">
        <v>1560</v>
      </c>
    </row>
    <row r="1444" spans="1:4">
      <c r="A1444" s="2">
        <v>1442</v>
      </c>
      <c r="B1444" s="2" t="s">
        <v>5970</v>
      </c>
      <c r="C1444" s="2" t="s">
        <v>8683</v>
      </c>
      <c r="D1444" s="2" t="s">
        <v>5971</v>
      </c>
    </row>
    <row r="1445" spans="1:4">
      <c r="A1445" s="2">
        <v>1443</v>
      </c>
      <c r="B1445" s="2" t="s">
        <v>1561</v>
      </c>
      <c r="C1445" s="2" t="s">
        <v>8684</v>
      </c>
      <c r="D1445" s="2" t="s">
        <v>5567</v>
      </c>
    </row>
    <row r="1446" spans="1:4">
      <c r="A1446" s="2">
        <v>1444</v>
      </c>
      <c r="B1446" s="2" t="s">
        <v>1562</v>
      </c>
      <c r="C1446" s="2" t="s">
        <v>8685</v>
      </c>
      <c r="D1446" s="2" t="s">
        <v>5020</v>
      </c>
    </row>
    <row r="1447" spans="1:4">
      <c r="A1447" s="2">
        <v>1445</v>
      </c>
      <c r="B1447" s="2" t="s">
        <v>5972</v>
      </c>
      <c r="C1447" s="2" t="s">
        <v>8686</v>
      </c>
      <c r="D1447" s="2" t="s">
        <v>1563</v>
      </c>
    </row>
    <row r="1448" spans="1:4">
      <c r="A1448" s="2">
        <v>1446</v>
      </c>
      <c r="B1448" s="2" t="s">
        <v>1564</v>
      </c>
      <c r="C1448" s="2" t="s">
        <v>8687</v>
      </c>
      <c r="D1448" s="2" t="s">
        <v>1565</v>
      </c>
    </row>
    <row r="1449" spans="1:4">
      <c r="A1449" s="2">
        <v>1447</v>
      </c>
      <c r="B1449" s="2" t="s">
        <v>1566</v>
      </c>
      <c r="C1449" s="2" t="s">
        <v>8688</v>
      </c>
      <c r="D1449" s="2" t="s">
        <v>6615</v>
      </c>
    </row>
    <row r="1450" spans="1:4">
      <c r="A1450" s="2">
        <v>1448</v>
      </c>
      <c r="B1450" s="2" t="s">
        <v>1567</v>
      </c>
      <c r="C1450" s="2" t="s">
        <v>8689</v>
      </c>
      <c r="D1450" s="2" t="s">
        <v>1568</v>
      </c>
    </row>
    <row r="1451" spans="1:4">
      <c r="A1451" s="2">
        <v>1449</v>
      </c>
      <c r="B1451" s="2" t="s">
        <v>1569</v>
      </c>
      <c r="C1451" s="2" t="s">
        <v>8690</v>
      </c>
      <c r="D1451" s="2" t="s">
        <v>1570</v>
      </c>
    </row>
    <row r="1452" spans="1:4">
      <c r="A1452" s="2">
        <v>1450</v>
      </c>
      <c r="B1452" s="2" t="s">
        <v>1571</v>
      </c>
      <c r="C1452" s="2" t="s">
        <v>8691</v>
      </c>
      <c r="D1452" s="2" t="s">
        <v>1572</v>
      </c>
    </row>
    <row r="1453" spans="1:4">
      <c r="A1453" s="2">
        <v>1451</v>
      </c>
      <c r="B1453" s="2" t="s">
        <v>1573</v>
      </c>
      <c r="C1453" s="2" t="s">
        <v>8692</v>
      </c>
      <c r="D1453" s="2" t="s">
        <v>1574</v>
      </c>
    </row>
    <row r="1454" spans="1:4">
      <c r="A1454" s="2">
        <v>1452</v>
      </c>
      <c r="B1454" s="2" t="s">
        <v>1575</v>
      </c>
      <c r="C1454" s="2" t="s">
        <v>8693</v>
      </c>
      <c r="D1454" s="2" t="s">
        <v>1576</v>
      </c>
    </row>
    <row r="1455" spans="1:4">
      <c r="A1455" s="2">
        <v>1453</v>
      </c>
      <c r="B1455" s="2" t="s">
        <v>1577</v>
      </c>
      <c r="C1455" s="2" t="s">
        <v>8694</v>
      </c>
      <c r="D1455" s="2" t="s">
        <v>5908</v>
      </c>
    </row>
    <row r="1456" spans="1:4">
      <c r="A1456" s="2">
        <v>1454</v>
      </c>
      <c r="B1456" s="2" t="s">
        <v>1578</v>
      </c>
      <c r="C1456" s="2" t="s">
        <v>8695</v>
      </c>
      <c r="D1456" s="2" t="s">
        <v>1579</v>
      </c>
    </row>
    <row r="1457" spans="1:4">
      <c r="A1457" s="2">
        <v>1455</v>
      </c>
      <c r="B1457" s="2" t="s">
        <v>1580</v>
      </c>
      <c r="C1457" s="2" t="s">
        <v>8696</v>
      </c>
      <c r="D1457" s="2" t="s">
        <v>562</v>
      </c>
    </row>
    <row r="1458" spans="1:4">
      <c r="A1458" s="2">
        <v>1456</v>
      </c>
      <c r="B1458" s="2" t="s">
        <v>1589</v>
      </c>
      <c r="C1458" s="2" t="s">
        <v>8697</v>
      </c>
      <c r="D1458" s="2" t="s">
        <v>1590</v>
      </c>
    </row>
    <row r="1459" spans="1:4">
      <c r="A1459" s="2">
        <v>1457</v>
      </c>
      <c r="B1459" s="2" t="s">
        <v>1581</v>
      </c>
      <c r="C1459" s="2" t="s">
        <v>8698</v>
      </c>
      <c r="D1459" s="2" t="s">
        <v>2662</v>
      </c>
    </row>
    <row r="1460" spans="1:4">
      <c r="A1460" s="2">
        <v>1458</v>
      </c>
      <c r="B1460" s="2" t="s">
        <v>1582</v>
      </c>
      <c r="C1460" s="2" t="s">
        <v>8699</v>
      </c>
      <c r="D1460" s="2" t="s">
        <v>1583</v>
      </c>
    </row>
    <row r="1461" spans="1:4">
      <c r="A1461" s="2">
        <v>1459</v>
      </c>
      <c r="B1461" s="2" t="s">
        <v>1584</v>
      </c>
      <c r="C1461" s="2" t="s">
        <v>8700</v>
      </c>
      <c r="D1461" s="2" t="s">
        <v>1585</v>
      </c>
    </row>
    <row r="1462" spans="1:4">
      <c r="A1462" s="2">
        <v>1460</v>
      </c>
      <c r="B1462" s="2" t="s">
        <v>1586</v>
      </c>
      <c r="C1462" s="2" t="s">
        <v>8701</v>
      </c>
      <c r="D1462" s="2" t="s">
        <v>4389</v>
      </c>
    </row>
    <row r="1463" spans="1:4">
      <c r="A1463" s="2">
        <v>1461</v>
      </c>
      <c r="B1463" s="2" t="s">
        <v>1587</v>
      </c>
      <c r="C1463" s="2" t="s">
        <v>8702</v>
      </c>
      <c r="D1463" s="2" t="s">
        <v>5336</v>
      </c>
    </row>
    <row r="1464" spans="1:4">
      <c r="A1464" s="2">
        <v>1462</v>
      </c>
      <c r="B1464" s="2" t="s">
        <v>1588</v>
      </c>
      <c r="C1464" s="2" t="s">
        <v>8703</v>
      </c>
      <c r="D1464" s="2" t="s">
        <v>4529</v>
      </c>
    </row>
    <row r="1465" spans="1:4">
      <c r="A1465" s="2">
        <v>1463</v>
      </c>
      <c r="B1465" s="2" t="s">
        <v>5973</v>
      </c>
      <c r="C1465" s="2" t="s">
        <v>8704</v>
      </c>
      <c r="D1465" s="2" t="s">
        <v>6423</v>
      </c>
    </row>
    <row r="1466" spans="1:4">
      <c r="A1466" s="2">
        <v>1464</v>
      </c>
      <c r="B1466" s="2" t="s">
        <v>5974</v>
      </c>
      <c r="C1466" s="2" t="s">
        <v>8705</v>
      </c>
      <c r="D1466" s="2" t="s">
        <v>5567</v>
      </c>
    </row>
    <row r="1467" spans="1:4">
      <c r="A1467" s="2">
        <v>1465</v>
      </c>
      <c r="B1467" s="2" t="s">
        <v>1591</v>
      </c>
      <c r="C1467" s="2" t="s">
        <v>8706</v>
      </c>
      <c r="D1467" s="2" t="s">
        <v>1592</v>
      </c>
    </row>
    <row r="1468" spans="1:4">
      <c r="A1468" s="2">
        <v>1466</v>
      </c>
      <c r="B1468" s="2" t="s">
        <v>1593</v>
      </c>
      <c r="C1468" s="2" t="s">
        <v>8707</v>
      </c>
      <c r="D1468" s="2" t="s">
        <v>6423</v>
      </c>
    </row>
    <row r="1469" spans="1:4">
      <c r="A1469" s="2">
        <v>1467</v>
      </c>
      <c r="B1469" s="2" t="s">
        <v>1594</v>
      </c>
      <c r="C1469" s="2" t="s">
        <v>8708</v>
      </c>
      <c r="D1469" s="2" t="s">
        <v>6884</v>
      </c>
    </row>
    <row r="1470" spans="1:4">
      <c r="A1470" s="2">
        <v>1468</v>
      </c>
      <c r="B1470" s="2" t="s">
        <v>1595</v>
      </c>
      <c r="C1470" s="2" t="s">
        <v>8709</v>
      </c>
      <c r="D1470" s="2" t="s">
        <v>2462</v>
      </c>
    </row>
    <row r="1471" spans="1:4">
      <c r="A1471" s="2">
        <v>1469</v>
      </c>
      <c r="B1471" s="2" t="s">
        <v>1596</v>
      </c>
      <c r="C1471" s="2" t="s">
        <v>8710</v>
      </c>
      <c r="D1471" s="2" t="s">
        <v>1597</v>
      </c>
    </row>
    <row r="1472" spans="1:4">
      <c r="A1472" s="2">
        <v>1470</v>
      </c>
      <c r="B1472" s="2" t="s">
        <v>1598</v>
      </c>
      <c r="C1472" s="2" t="s">
        <v>8711</v>
      </c>
      <c r="D1472" s="2" t="s">
        <v>1599</v>
      </c>
    </row>
    <row r="1473" spans="1:4">
      <c r="A1473" s="2">
        <v>1471</v>
      </c>
      <c r="B1473" s="2" t="s">
        <v>1600</v>
      </c>
      <c r="C1473" s="2" t="s">
        <v>8712</v>
      </c>
      <c r="D1473" s="2" t="s">
        <v>6423</v>
      </c>
    </row>
    <row r="1474" spans="1:4">
      <c r="A1474" s="2">
        <v>1472</v>
      </c>
      <c r="B1474" s="2" t="s">
        <v>1909</v>
      </c>
      <c r="C1474" s="2" t="s">
        <v>8713</v>
      </c>
      <c r="D1474" s="2" t="s">
        <v>1601</v>
      </c>
    </row>
    <row r="1475" spans="1:4">
      <c r="A1475" s="2">
        <v>1473</v>
      </c>
      <c r="B1475" s="2" t="s">
        <v>5975</v>
      </c>
      <c r="C1475" s="2" t="s">
        <v>8714</v>
      </c>
      <c r="D1475" s="2" t="s">
        <v>4550</v>
      </c>
    </row>
    <row r="1476" spans="1:4">
      <c r="A1476" s="2">
        <v>1474</v>
      </c>
      <c r="B1476" s="2" t="s">
        <v>1602</v>
      </c>
      <c r="C1476" s="2" t="s">
        <v>8715</v>
      </c>
      <c r="D1476" s="2" t="s">
        <v>1601</v>
      </c>
    </row>
    <row r="1477" spans="1:4">
      <c r="A1477" s="2">
        <v>1475</v>
      </c>
      <c r="B1477" s="2" t="s">
        <v>1603</v>
      </c>
      <c r="C1477" s="2" t="s">
        <v>8716</v>
      </c>
      <c r="D1477" s="2" t="s">
        <v>1604</v>
      </c>
    </row>
    <row r="1478" spans="1:4">
      <c r="A1478" s="2">
        <v>1476</v>
      </c>
      <c r="B1478" s="2" t="s">
        <v>1605</v>
      </c>
      <c r="C1478" s="2" t="s">
        <v>8717</v>
      </c>
      <c r="D1478" s="2" t="s">
        <v>6423</v>
      </c>
    </row>
    <row r="1479" spans="1:4">
      <c r="A1479" s="2">
        <v>1477</v>
      </c>
      <c r="B1479" s="2" t="s">
        <v>1607</v>
      </c>
      <c r="C1479" s="2" t="s">
        <v>8718</v>
      </c>
      <c r="D1479" s="2" t="s">
        <v>2462</v>
      </c>
    </row>
    <row r="1480" spans="1:4">
      <c r="A1480" s="2">
        <v>1478</v>
      </c>
      <c r="B1480" s="2" t="s">
        <v>1606</v>
      </c>
      <c r="C1480" s="2" t="s">
        <v>8719</v>
      </c>
      <c r="D1480" s="2" t="s">
        <v>6021</v>
      </c>
    </row>
    <row r="1481" spans="1:4">
      <c r="A1481" s="2">
        <v>1479</v>
      </c>
      <c r="B1481" s="2" t="s">
        <v>1608</v>
      </c>
      <c r="C1481" s="2" t="s">
        <v>8720</v>
      </c>
      <c r="D1481" s="2" t="s">
        <v>1609</v>
      </c>
    </row>
    <row r="1482" spans="1:4">
      <c r="A1482" s="2">
        <v>1480</v>
      </c>
      <c r="B1482" s="2" t="s">
        <v>1610</v>
      </c>
      <c r="C1482" s="2" t="s">
        <v>8721</v>
      </c>
      <c r="D1482" s="2" t="s">
        <v>5539</v>
      </c>
    </row>
    <row r="1483" spans="1:4">
      <c r="A1483" s="2">
        <v>1481</v>
      </c>
      <c r="B1483" s="2" t="s">
        <v>1611</v>
      </c>
      <c r="C1483" s="2" t="s">
        <v>8722</v>
      </c>
      <c r="D1483" s="2" t="s">
        <v>6423</v>
      </c>
    </row>
    <row r="1484" spans="1:4">
      <c r="A1484" s="2">
        <v>1482</v>
      </c>
      <c r="B1484" s="2" t="s">
        <v>1612</v>
      </c>
      <c r="C1484" s="2" t="s">
        <v>8723</v>
      </c>
      <c r="D1484" s="2" t="s">
        <v>1613</v>
      </c>
    </row>
    <row r="1485" spans="1:4">
      <c r="A1485" s="2">
        <v>1483</v>
      </c>
      <c r="B1485" s="2" t="s">
        <v>2417</v>
      </c>
      <c r="C1485" s="2" t="s">
        <v>8724</v>
      </c>
      <c r="D1485" s="2" t="s">
        <v>2418</v>
      </c>
    </row>
    <row r="1486" spans="1:4">
      <c r="A1486" s="2">
        <v>1484</v>
      </c>
      <c r="B1486" s="2" t="s">
        <v>1614</v>
      </c>
      <c r="C1486" s="2" t="s">
        <v>8725</v>
      </c>
      <c r="D1486" s="2" t="s">
        <v>6423</v>
      </c>
    </row>
    <row r="1487" spans="1:4">
      <c r="A1487" s="2">
        <v>1485</v>
      </c>
      <c r="B1487" s="2" t="s">
        <v>2419</v>
      </c>
      <c r="C1487" s="2" t="s">
        <v>8726</v>
      </c>
      <c r="D1487" s="2" t="s">
        <v>2420</v>
      </c>
    </row>
    <row r="1488" spans="1:4">
      <c r="A1488" s="2">
        <v>1486</v>
      </c>
      <c r="B1488" s="2" t="s">
        <v>2421</v>
      </c>
      <c r="C1488" s="2" t="s">
        <v>8727</v>
      </c>
      <c r="D1488" s="2" t="s">
        <v>2422</v>
      </c>
    </row>
    <row r="1489" spans="1:4">
      <c r="A1489" s="2">
        <v>1487</v>
      </c>
      <c r="B1489" s="2" t="s">
        <v>1615</v>
      </c>
      <c r="C1489" s="2" t="s">
        <v>8728</v>
      </c>
      <c r="D1489" s="2" t="s">
        <v>1616</v>
      </c>
    </row>
    <row r="1490" spans="1:4">
      <c r="A1490" s="2">
        <v>1488</v>
      </c>
      <c r="B1490" s="2" t="s">
        <v>1617</v>
      </c>
      <c r="C1490" s="2" t="s">
        <v>8729</v>
      </c>
      <c r="D1490" s="2" t="s">
        <v>1618</v>
      </c>
    </row>
    <row r="1491" spans="1:4">
      <c r="A1491" s="2">
        <v>1489</v>
      </c>
      <c r="B1491" s="2" t="s">
        <v>1619</v>
      </c>
      <c r="C1491" s="2" t="s">
        <v>8730</v>
      </c>
      <c r="D1491" s="2" t="s">
        <v>6392</v>
      </c>
    </row>
    <row r="1492" spans="1:4">
      <c r="A1492" s="2">
        <v>1490</v>
      </c>
      <c r="B1492" s="2" t="s">
        <v>2423</v>
      </c>
      <c r="C1492" s="2" t="s">
        <v>8731</v>
      </c>
      <c r="D1492" s="2" t="s">
        <v>5418</v>
      </c>
    </row>
    <row r="1493" spans="1:4">
      <c r="A1493" s="2">
        <v>1491</v>
      </c>
      <c r="B1493" s="2" t="s">
        <v>2424</v>
      </c>
      <c r="C1493" s="2" t="s">
        <v>8732</v>
      </c>
      <c r="D1493" s="2" t="s">
        <v>1620</v>
      </c>
    </row>
    <row r="1494" spans="1:4">
      <c r="A1494" s="2">
        <v>1492</v>
      </c>
      <c r="B1494" s="2" t="s">
        <v>1621</v>
      </c>
      <c r="C1494" s="2" t="s">
        <v>8733</v>
      </c>
      <c r="D1494" s="2" t="s">
        <v>6423</v>
      </c>
    </row>
    <row r="1495" spans="1:4">
      <c r="A1495" s="2">
        <v>1493</v>
      </c>
      <c r="B1495" s="2" t="s">
        <v>1622</v>
      </c>
      <c r="C1495" s="2" t="s">
        <v>8734</v>
      </c>
      <c r="D1495" s="2" t="s">
        <v>1623</v>
      </c>
    </row>
    <row r="1496" spans="1:4">
      <c r="A1496" s="2">
        <v>1494</v>
      </c>
      <c r="B1496" s="2" t="s">
        <v>1624</v>
      </c>
      <c r="C1496" s="2" t="s">
        <v>8735</v>
      </c>
      <c r="D1496" s="2" t="s">
        <v>5125</v>
      </c>
    </row>
    <row r="1497" spans="1:4">
      <c r="A1497" s="2">
        <v>1495</v>
      </c>
      <c r="B1497" s="2" t="s">
        <v>1625</v>
      </c>
      <c r="C1497" s="2" t="s">
        <v>8736</v>
      </c>
      <c r="D1497" s="2" t="s">
        <v>5125</v>
      </c>
    </row>
    <row r="1498" spans="1:4">
      <c r="A1498" s="2">
        <v>1496</v>
      </c>
      <c r="B1498" s="2" t="s">
        <v>1626</v>
      </c>
      <c r="C1498" s="2" t="s">
        <v>8737</v>
      </c>
      <c r="D1498" s="2" t="s">
        <v>1627</v>
      </c>
    </row>
    <row r="1499" spans="1:4">
      <c r="A1499" s="2">
        <v>1497</v>
      </c>
      <c r="B1499" s="2" t="s">
        <v>1628</v>
      </c>
      <c r="C1499" s="2" t="s">
        <v>8738</v>
      </c>
      <c r="D1499" s="2" t="s">
        <v>1957</v>
      </c>
    </row>
    <row r="1500" spans="1:4">
      <c r="A1500" s="2">
        <v>1498</v>
      </c>
      <c r="B1500" s="2" t="s">
        <v>1629</v>
      </c>
      <c r="C1500" s="2" t="s">
        <v>8739</v>
      </c>
      <c r="D1500" s="2" t="s">
        <v>1630</v>
      </c>
    </row>
    <row r="1501" spans="1:4">
      <c r="A1501" s="2">
        <v>1499</v>
      </c>
      <c r="B1501" s="2" t="s">
        <v>1631</v>
      </c>
      <c r="C1501" s="2" t="s">
        <v>8740</v>
      </c>
      <c r="D1501" s="2" t="s">
        <v>2426</v>
      </c>
    </row>
    <row r="1502" spans="1:4">
      <c r="A1502" s="2">
        <v>1500</v>
      </c>
      <c r="B1502" s="2" t="s">
        <v>2425</v>
      </c>
      <c r="C1502" s="2" t="s">
        <v>8741</v>
      </c>
      <c r="D1502" s="2" t="s">
        <v>2426</v>
      </c>
    </row>
    <row r="1503" spans="1:4">
      <c r="A1503" s="2">
        <v>1501</v>
      </c>
      <c r="B1503" s="2" t="s">
        <v>1633</v>
      </c>
      <c r="C1503" s="2" t="s">
        <v>8742</v>
      </c>
      <c r="D1503" s="2" t="s">
        <v>4481</v>
      </c>
    </row>
    <row r="1504" spans="1:4">
      <c r="A1504" s="2">
        <v>1502</v>
      </c>
      <c r="B1504" s="2" t="s">
        <v>1634</v>
      </c>
      <c r="C1504" s="2" t="s">
        <v>8743</v>
      </c>
      <c r="D1504" s="2" t="s">
        <v>4481</v>
      </c>
    </row>
    <row r="1505" spans="1:4">
      <c r="A1505" s="2">
        <v>1503</v>
      </c>
      <c r="B1505" s="2" t="s">
        <v>1635</v>
      </c>
      <c r="C1505" s="2" t="s">
        <v>8744</v>
      </c>
      <c r="D1505" s="2" t="s">
        <v>1636</v>
      </c>
    </row>
    <row r="1506" spans="1:4">
      <c r="A1506" s="2">
        <v>1504</v>
      </c>
      <c r="B1506" s="2" t="s">
        <v>1632</v>
      </c>
      <c r="C1506" s="2" t="s">
        <v>8745</v>
      </c>
      <c r="D1506" s="2" t="s">
        <v>1630</v>
      </c>
    </row>
    <row r="1507" spans="1:4">
      <c r="A1507" s="2">
        <v>1505</v>
      </c>
      <c r="B1507" s="2" t="s">
        <v>1641</v>
      </c>
      <c r="C1507" s="2" t="s">
        <v>8746</v>
      </c>
      <c r="D1507" s="2" t="s">
        <v>4481</v>
      </c>
    </row>
    <row r="1508" spans="1:4">
      <c r="A1508" s="2">
        <v>1506</v>
      </c>
      <c r="B1508" s="2" t="s">
        <v>1642</v>
      </c>
      <c r="C1508" s="2" t="s">
        <v>8747</v>
      </c>
      <c r="D1508" s="2" t="s">
        <v>6392</v>
      </c>
    </row>
    <row r="1509" spans="1:4">
      <c r="A1509" s="2">
        <v>1507</v>
      </c>
      <c r="B1509" s="2" t="s">
        <v>2427</v>
      </c>
      <c r="C1509" s="2" t="s">
        <v>8748</v>
      </c>
      <c r="D1509" s="2" t="s">
        <v>2428</v>
      </c>
    </row>
    <row r="1510" spans="1:4">
      <c r="A1510" s="2">
        <v>1508</v>
      </c>
      <c r="B1510" s="2" t="s">
        <v>1643</v>
      </c>
      <c r="C1510" s="2" t="s">
        <v>8749</v>
      </c>
      <c r="D1510" s="2" t="s">
        <v>5567</v>
      </c>
    </row>
    <row r="1511" spans="1:4">
      <c r="A1511" s="2">
        <v>1509</v>
      </c>
      <c r="B1511" s="2" t="s">
        <v>2429</v>
      </c>
      <c r="C1511" s="2" t="s">
        <v>8750</v>
      </c>
      <c r="D1511" s="2" t="s">
        <v>2430</v>
      </c>
    </row>
    <row r="1512" spans="1:4">
      <c r="A1512" s="2">
        <v>1510</v>
      </c>
      <c r="B1512" s="2" t="s">
        <v>1644</v>
      </c>
      <c r="C1512" s="2" t="s">
        <v>8751</v>
      </c>
      <c r="D1512" s="2" t="s">
        <v>1645</v>
      </c>
    </row>
    <row r="1513" spans="1:4">
      <c r="A1513" s="2">
        <v>1511</v>
      </c>
      <c r="B1513" s="2" t="s">
        <v>1637</v>
      </c>
      <c r="C1513" s="2" t="s">
        <v>8752</v>
      </c>
      <c r="D1513" s="2" t="s">
        <v>1638</v>
      </c>
    </row>
    <row r="1514" spans="1:4">
      <c r="A1514" s="2">
        <v>1512</v>
      </c>
      <c r="B1514" s="2" t="s">
        <v>1646</v>
      </c>
      <c r="C1514" s="2" t="s">
        <v>8753</v>
      </c>
      <c r="D1514" s="2" t="s">
        <v>5567</v>
      </c>
    </row>
    <row r="1515" spans="1:4">
      <c r="A1515" s="2">
        <v>1513</v>
      </c>
      <c r="B1515" s="2" t="s">
        <v>1647</v>
      </c>
      <c r="C1515" s="2" t="s">
        <v>8754</v>
      </c>
      <c r="D1515" s="2" t="s">
        <v>4580</v>
      </c>
    </row>
    <row r="1516" spans="1:4">
      <c r="A1516" s="2">
        <v>1514</v>
      </c>
      <c r="B1516" s="2" t="s">
        <v>1639</v>
      </c>
      <c r="C1516" s="2" t="s">
        <v>8755</v>
      </c>
      <c r="D1516" s="2" t="s">
        <v>1640</v>
      </c>
    </row>
    <row r="1517" spans="1:4">
      <c r="A1517" s="2">
        <v>1515</v>
      </c>
      <c r="B1517" s="2" t="s">
        <v>1648</v>
      </c>
      <c r="C1517" s="2" t="s">
        <v>8756</v>
      </c>
      <c r="D1517" s="2" t="s">
        <v>4481</v>
      </c>
    </row>
    <row r="1518" spans="1:4">
      <c r="A1518" s="2">
        <v>1516</v>
      </c>
      <c r="B1518" s="2" t="s">
        <v>1649</v>
      </c>
      <c r="C1518" s="2" t="s">
        <v>8757</v>
      </c>
      <c r="D1518" s="2" t="s">
        <v>2462</v>
      </c>
    </row>
    <row r="1519" spans="1:4">
      <c r="A1519" s="2">
        <v>1517</v>
      </c>
      <c r="B1519" s="2" t="s">
        <v>1650</v>
      </c>
      <c r="C1519" s="2" t="s">
        <v>8758</v>
      </c>
      <c r="D1519" s="2" t="s">
        <v>6423</v>
      </c>
    </row>
    <row r="1520" spans="1:4">
      <c r="A1520" s="2">
        <v>1518</v>
      </c>
      <c r="B1520" s="2" t="s">
        <v>1651</v>
      </c>
      <c r="C1520" s="2" t="s">
        <v>8759</v>
      </c>
      <c r="D1520" s="2" t="s">
        <v>6423</v>
      </c>
    </row>
    <row r="1521" spans="1:4">
      <c r="A1521" s="2">
        <v>1519</v>
      </c>
      <c r="B1521" s="2" t="s">
        <v>2431</v>
      </c>
      <c r="C1521" s="2" t="s">
        <v>8760</v>
      </c>
      <c r="D1521" s="2" t="s">
        <v>2432</v>
      </c>
    </row>
    <row r="1522" spans="1:4">
      <c r="A1522" s="2">
        <v>1520</v>
      </c>
      <c r="B1522" s="2" t="s">
        <v>1654</v>
      </c>
      <c r="C1522" s="2" t="s">
        <v>8761</v>
      </c>
      <c r="D1522" s="2" t="s">
        <v>1653</v>
      </c>
    </row>
    <row r="1523" spans="1:4">
      <c r="A1523" s="2">
        <v>1521</v>
      </c>
      <c r="B1523" s="2" t="s">
        <v>1652</v>
      </c>
      <c r="C1523" s="2" t="s">
        <v>8762</v>
      </c>
      <c r="D1523" s="2" t="s">
        <v>1653</v>
      </c>
    </row>
    <row r="1524" spans="1:4">
      <c r="A1524" s="2">
        <v>1522</v>
      </c>
      <c r="B1524" s="2" t="s">
        <v>2433</v>
      </c>
      <c r="C1524" s="2" t="s">
        <v>8763</v>
      </c>
      <c r="D1524" s="2" t="s">
        <v>2434</v>
      </c>
    </row>
    <row r="1525" spans="1:4">
      <c r="A1525" s="2">
        <v>1523</v>
      </c>
      <c r="B1525" s="2" t="s">
        <v>1655</v>
      </c>
      <c r="C1525" s="2" t="s">
        <v>8764</v>
      </c>
      <c r="D1525" s="2" t="s">
        <v>1656</v>
      </c>
    </row>
    <row r="1526" spans="1:4">
      <c r="A1526" s="2">
        <v>1524</v>
      </c>
      <c r="B1526" s="2" t="s">
        <v>1657</v>
      </c>
      <c r="C1526" s="2" t="s">
        <v>8765</v>
      </c>
      <c r="D1526" s="2" t="s">
        <v>1658</v>
      </c>
    </row>
    <row r="1527" spans="1:4">
      <c r="A1527" s="2">
        <v>1525</v>
      </c>
      <c r="B1527" s="2" t="s">
        <v>2435</v>
      </c>
      <c r="C1527" s="2" t="s">
        <v>8766</v>
      </c>
      <c r="D1527" s="2" t="s">
        <v>2436</v>
      </c>
    </row>
    <row r="1528" spans="1:4">
      <c r="A1528" s="2">
        <v>1526</v>
      </c>
      <c r="B1528" s="2" t="s">
        <v>1659</v>
      </c>
      <c r="C1528" s="2" t="s">
        <v>8767</v>
      </c>
      <c r="D1528" s="2" t="s">
        <v>5471</v>
      </c>
    </row>
    <row r="1529" spans="1:4">
      <c r="A1529" s="2">
        <v>1527</v>
      </c>
      <c r="B1529" s="2" t="s">
        <v>1660</v>
      </c>
      <c r="C1529" s="2" t="s">
        <v>8768</v>
      </c>
      <c r="D1529" s="2" t="s">
        <v>1661</v>
      </c>
    </row>
    <row r="1530" spans="1:4">
      <c r="A1530" s="2">
        <v>1528</v>
      </c>
      <c r="B1530" s="2" t="s">
        <v>1662</v>
      </c>
      <c r="C1530" s="2" t="s">
        <v>8769</v>
      </c>
      <c r="D1530" s="2" t="s">
        <v>1663</v>
      </c>
    </row>
    <row r="1531" spans="1:4">
      <c r="A1531" s="2">
        <v>1529</v>
      </c>
      <c r="B1531" s="2" t="s">
        <v>1664</v>
      </c>
      <c r="C1531" s="2" t="s">
        <v>8770</v>
      </c>
      <c r="D1531" s="2" t="s">
        <v>1665</v>
      </c>
    </row>
    <row r="1532" spans="1:4">
      <c r="A1532" s="2">
        <v>1530</v>
      </c>
      <c r="B1532" s="2" t="s">
        <v>1666</v>
      </c>
      <c r="C1532" s="2" t="s">
        <v>8771</v>
      </c>
      <c r="D1532" s="2" t="s">
        <v>4386</v>
      </c>
    </row>
    <row r="1533" spans="1:4">
      <c r="A1533" s="2">
        <v>1531</v>
      </c>
      <c r="B1533" s="2" t="s">
        <v>1667</v>
      </c>
      <c r="C1533" s="2" t="s">
        <v>8772</v>
      </c>
      <c r="D1533" s="2" t="s">
        <v>2462</v>
      </c>
    </row>
    <row r="1534" spans="1:4">
      <c r="A1534" s="2">
        <v>1532</v>
      </c>
      <c r="B1534" s="2" t="s">
        <v>1668</v>
      </c>
      <c r="C1534" s="2" t="s">
        <v>8773</v>
      </c>
      <c r="D1534" s="2" t="s">
        <v>5910</v>
      </c>
    </row>
    <row r="1535" spans="1:4">
      <c r="A1535" s="2">
        <v>1533</v>
      </c>
      <c r="B1535" s="2" t="s">
        <v>1669</v>
      </c>
      <c r="C1535" s="2" t="s">
        <v>8774</v>
      </c>
      <c r="D1535" s="2" t="s">
        <v>1670</v>
      </c>
    </row>
    <row r="1536" spans="1:4">
      <c r="A1536" s="2">
        <v>1534</v>
      </c>
      <c r="B1536" s="2" t="s">
        <v>1671</v>
      </c>
      <c r="C1536" s="2" t="s">
        <v>8775</v>
      </c>
      <c r="D1536" s="2" t="s">
        <v>1672</v>
      </c>
    </row>
    <row r="1537" spans="1:4">
      <c r="A1537" s="2">
        <v>1535</v>
      </c>
      <c r="B1537" s="2" t="s">
        <v>2437</v>
      </c>
      <c r="C1537" s="2" t="s">
        <v>8776</v>
      </c>
      <c r="D1537" s="2" t="s">
        <v>2438</v>
      </c>
    </row>
    <row r="1538" spans="1:4">
      <c r="A1538" s="2">
        <v>1536</v>
      </c>
      <c r="B1538" s="2" t="s">
        <v>1673</v>
      </c>
      <c r="C1538" s="2" t="s">
        <v>8777</v>
      </c>
      <c r="D1538" s="2" t="s">
        <v>5131</v>
      </c>
    </row>
    <row r="1539" spans="1:4">
      <c r="A1539" s="2">
        <v>1537</v>
      </c>
      <c r="B1539" s="2" t="s">
        <v>1675</v>
      </c>
      <c r="C1539" s="2" t="s">
        <v>8778</v>
      </c>
      <c r="D1539" s="2" t="s">
        <v>5785</v>
      </c>
    </row>
    <row r="1540" spans="1:4">
      <c r="A1540" s="2">
        <v>1538</v>
      </c>
      <c r="B1540" s="2" t="s">
        <v>1674</v>
      </c>
      <c r="C1540" s="2" t="s">
        <v>8779</v>
      </c>
      <c r="D1540" s="2" t="s">
        <v>1379</v>
      </c>
    </row>
    <row r="1541" spans="1:4">
      <c r="A1541" s="2">
        <v>1539</v>
      </c>
      <c r="B1541" s="2" t="s">
        <v>1680</v>
      </c>
      <c r="C1541" s="2" t="s">
        <v>8780</v>
      </c>
      <c r="D1541" s="2" t="s">
        <v>5263</v>
      </c>
    </row>
    <row r="1542" spans="1:4">
      <c r="A1542" s="2">
        <v>1540</v>
      </c>
      <c r="B1542" s="2" t="s">
        <v>1681</v>
      </c>
      <c r="C1542" s="2" t="s">
        <v>8781</v>
      </c>
      <c r="D1542" s="2" t="s">
        <v>449</v>
      </c>
    </row>
    <row r="1543" spans="1:4">
      <c r="A1543" s="2">
        <v>1541</v>
      </c>
      <c r="B1543" s="2" t="s">
        <v>1682</v>
      </c>
      <c r="C1543" s="2" t="s">
        <v>8782</v>
      </c>
      <c r="D1543" s="2" t="s">
        <v>1683</v>
      </c>
    </row>
    <row r="1544" spans="1:4">
      <c r="A1544" s="2">
        <v>1542</v>
      </c>
      <c r="B1544" s="2" t="s">
        <v>1684</v>
      </c>
      <c r="C1544" s="2" t="s">
        <v>8783</v>
      </c>
      <c r="D1544" s="2" t="s">
        <v>1685</v>
      </c>
    </row>
    <row r="1545" spans="1:4">
      <c r="A1545" s="2">
        <v>1543</v>
      </c>
      <c r="B1545" s="2" t="s">
        <v>1686</v>
      </c>
      <c r="C1545" s="2" t="s">
        <v>8784</v>
      </c>
      <c r="D1545" s="2" t="s">
        <v>1687</v>
      </c>
    </row>
    <row r="1546" spans="1:4">
      <c r="A1546" s="2">
        <v>1544</v>
      </c>
      <c r="B1546" s="2" t="s">
        <v>1688</v>
      </c>
      <c r="C1546" s="2" t="s">
        <v>8785</v>
      </c>
      <c r="D1546" s="2" t="s">
        <v>1689</v>
      </c>
    </row>
    <row r="1547" spans="1:4">
      <c r="A1547" s="2">
        <v>1545</v>
      </c>
      <c r="B1547" s="2" t="s">
        <v>1676</v>
      </c>
      <c r="C1547" s="2" t="s">
        <v>8786</v>
      </c>
      <c r="D1547" s="2" t="s">
        <v>1677</v>
      </c>
    </row>
    <row r="1548" spans="1:4">
      <c r="A1548" s="2">
        <v>1546</v>
      </c>
      <c r="B1548" s="2" t="s">
        <v>1678</v>
      </c>
      <c r="C1548" s="2" t="s">
        <v>8787</v>
      </c>
      <c r="D1548" s="2" t="s">
        <v>1679</v>
      </c>
    </row>
    <row r="1549" spans="1:4">
      <c r="A1549" s="2">
        <v>1547</v>
      </c>
      <c r="B1549" s="2" t="s">
        <v>1690</v>
      </c>
      <c r="C1549" s="2" t="s">
        <v>8788</v>
      </c>
      <c r="D1549" s="2" t="s">
        <v>1691</v>
      </c>
    </row>
    <row r="1550" spans="1:4">
      <c r="A1550" s="2">
        <v>1548</v>
      </c>
      <c r="B1550" s="2" t="s">
        <v>1692</v>
      </c>
      <c r="C1550" s="2" t="s">
        <v>8789</v>
      </c>
      <c r="D1550" s="2" t="s">
        <v>5910</v>
      </c>
    </row>
    <row r="1551" spans="1:4">
      <c r="A1551" s="2">
        <v>1549</v>
      </c>
      <c r="B1551" s="2" t="s">
        <v>1693</v>
      </c>
      <c r="C1551" s="2" t="s">
        <v>8790</v>
      </c>
      <c r="D1551" s="2" t="s">
        <v>4386</v>
      </c>
    </row>
    <row r="1552" spans="1:4">
      <c r="A1552" s="2">
        <v>1550</v>
      </c>
      <c r="B1552" s="2" t="s">
        <v>2439</v>
      </c>
      <c r="C1552" s="2" t="s">
        <v>8791</v>
      </c>
      <c r="D1552" s="2" t="s">
        <v>2440</v>
      </c>
    </row>
    <row r="1553" spans="1:4">
      <c r="A1553" s="2">
        <v>1551</v>
      </c>
      <c r="B1553" s="2" t="s">
        <v>2441</v>
      </c>
      <c r="C1553" s="2" t="s">
        <v>8792</v>
      </c>
      <c r="D1553" s="2" t="s">
        <v>2438</v>
      </c>
    </row>
    <row r="1554" spans="1:4">
      <c r="A1554" s="2">
        <v>1552</v>
      </c>
      <c r="B1554" s="2" t="s">
        <v>1694</v>
      </c>
      <c r="C1554" s="2" t="s">
        <v>8793</v>
      </c>
      <c r="D1554" s="2" t="s">
        <v>1695</v>
      </c>
    </row>
    <row r="1555" spans="1:4">
      <c r="A1555" s="2">
        <v>1553</v>
      </c>
      <c r="B1555" s="2" t="s">
        <v>1696</v>
      </c>
      <c r="C1555" s="2" t="s">
        <v>8794</v>
      </c>
      <c r="D1555" s="2" t="s">
        <v>6884</v>
      </c>
    </row>
    <row r="1556" spans="1:4">
      <c r="A1556" s="2">
        <v>1554</v>
      </c>
      <c r="B1556" s="2" t="s">
        <v>1697</v>
      </c>
      <c r="C1556" s="2" t="s">
        <v>8795</v>
      </c>
      <c r="D1556" s="2" t="s">
        <v>1698</v>
      </c>
    </row>
    <row r="1557" spans="1:4">
      <c r="A1557" s="2">
        <v>1555</v>
      </c>
      <c r="B1557" s="2" t="s">
        <v>1699</v>
      </c>
      <c r="C1557" s="2" t="s">
        <v>8796</v>
      </c>
      <c r="D1557" s="2" t="s">
        <v>1700</v>
      </c>
    </row>
    <row r="1558" spans="1:4">
      <c r="A1558" s="2">
        <v>1556</v>
      </c>
      <c r="B1558" s="2" t="s">
        <v>1701</v>
      </c>
      <c r="C1558" s="2" t="s">
        <v>8797</v>
      </c>
      <c r="D1558" s="2" t="s">
        <v>1702</v>
      </c>
    </row>
    <row r="1559" spans="1:4">
      <c r="A1559" s="2">
        <v>1557</v>
      </c>
      <c r="B1559" s="2" t="s">
        <v>1703</v>
      </c>
      <c r="C1559" s="2" t="s">
        <v>8798</v>
      </c>
      <c r="D1559" s="2" t="s">
        <v>4284</v>
      </c>
    </row>
    <row r="1560" spans="1:4">
      <c r="A1560" s="2">
        <v>1558</v>
      </c>
      <c r="B1560" s="2" t="s">
        <v>1704</v>
      </c>
      <c r="C1560" s="2" t="s">
        <v>8799</v>
      </c>
      <c r="D1560" s="2" t="s">
        <v>1705</v>
      </c>
    </row>
    <row r="1561" spans="1:4">
      <c r="A1561" s="2">
        <v>1559</v>
      </c>
      <c r="B1561" s="2" t="s">
        <v>7017</v>
      </c>
      <c r="C1561" s="2" t="s">
        <v>8800</v>
      </c>
      <c r="D1561" s="2" t="s">
        <v>4284</v>
      </c>
    </row>
    <row r="1562" spans="1:4">
      <c r="A1562" s="2">
        <v>1560</v>
      </c>
      <c r="B1562" s="2" t="s">
        <v>7018</v>
      </c>
      <c r="C1562" s="2" t="s">
        <v>8801</v>
      </c>
      <c r="D1562" s="2" t="s">
        <v>7019</v>
      </c>
    </row>
    <row r="1563" spans="1:4">
      <c r="A1563" s="2">
        <v>1561</v>
      </c>
      <c r="B1563" s="2" t="s">
        <v>7020</v>
      </c>
      <c r="C1563" s="2" t="s">
        <v>8802</v>
      </c>
      <c r="D1563" s="2" t="s">
        <v>7021</v>
      </c>
    </row>
    <row r="1564" spans="1:4">
      <c r="A1564" s="2">
        <v>1562</v>
      </c>
      <c r="B1564" s="2" t="s">
        <v>1938</v>
      </c>
      <c r="C1564" s="2" t="s">
        <v>8803</v>
      </c>
      <c r="D1564" s="2" t="s">
        <v>2713</v>
      </c>
    </row>
    <row r="1565" spans="1:4">
      <c r="A1565" s="2">
        <v>1563</v>
      </c>
      <c r="B1565" s="2" t="s">
        <v>7022</v>
      </c>
      <c r="C1565" s="2" t="s">
        <v>8804</v>
      </c>
      <c r="D1565" s="2" t="s">
        <v>2713</v>
      </c>
    </row>
    <row r="1566" spans="1:4">
      <c r="A1566" s="2">
        <v>1564</v>
      </c>
      <c r="B1566" s="2" t="s">
        <v>7023</v>
      </c>
      <c r="C1566" s="2" t="s">
        <v>8805</v>
      </c>
      <c r="D1566" s="2" t="s">
        <v>2713</v>
      </c>
    </row>
    <row r="1567" spans="1:4">
      <c r="A1567" s="2">
        <v>1565</v>
      </c>
      <c r="B1567" s="2" t="s">
        <v>7024</v>
      </c>
      <c r="C1567" s="2" t="s">
        <v>8806</v>
      </c>
      <c r="D1567" s="2" t="s">
        <v>2713</v>
      </c>
    </row>
    <row r="1568" spans="1:4">
      <c r="A1568" s="2">
        <v>1566</v>
      </c>
      <c r="B1568" s="2" t="s">
        <v>7025</v>
      </c>
      <c r="C1568" s="2" t="s">
        <v>8807</v>
      </c>
      <c r="D1568" s="2" t="s">
        <v>2713</v>
      </c>
    </row>
    <row r="1569" spans="1:4">
      <c r="A1569" s="2">
        <v>1567</v>
      </c>
      <c r="B1569" s="2" t="s">
        <v>7032</v>
      </c>
      <c r="C1569" s="2" t="s">
        <v>8808</v>
      </c>
      <c r="D1569" s="2" t="s">
        <v>7033</v>
      </c>
    </row>
    <row r="1570" spans="1:4">
      <c r="A1570" s="2">
        <v>1568</v>
      </c>
      <c r="B1570" s="2" t="s">
        <v>7027</v>
      </c>
      <c r="C1570" s="2" t="s">
        <v>8809</v>
      </c>
      <c r="D1570" s="2" t="s">
        <v>2713</v>
      </c>
    </row>
    <row r="1571" spans="1:4">
      <c r="A1571" s="2">
        <v>1569</v>
      </c>
      <c r="B1571" s="2" t="s">
        <v>7026</v>
      </c>
      <c r="C1571" s="2" t="s">
        <v>8810</v>
      </c>
      <c r="D1571" s="2" t="s">
        <v>2713</v>
      </c>
    </row>
    <row r="1572" spans="1:4">
      <c r="A1572" s="2">
        <v>1570</v>
      </c>
      <c r="B1572" s="2" t="s">
        <v>7028</v>
      </c>
      <c r="C1572" s="2" t="s">
        <v>8811</v>
      </c>
      <c r="D1572" s="2" t="s">
        <v>7029</v>
      </c>
    </row>
    <row r="1573" spans="1:4">
      <c r="A1573" s="2">
        <v>1571</v>
      </c>
      <c r="B1573" s="2" t="s">
        <v>7030</v>
      </c>
      <c r="C1573" s="2" t="s">
        <v>8812</v>
      </c>
      <c r="D1573" s="2" t="s">
        <v>7031</v>
      </c>
    </row>
    <row r="1574" spans="1:4">
      <c r="A1574" s="2">
        <v>1572</v>
      </c>
      <c r="B1574" s="2" t="s">
        <v>7034</v>
      </c>
      <c r="C1574" s="2" t="s">
        <v>8813</v>
      </c>
      <c r="D1574" s="2" t="s">
        <v>7035</v>
      </c>
    </row>
    <row r="1575" spans="1:4">
      <c r="A1575" s="2">
        <v>1573</v>
      </c>
      <c r="B1575" s="2" t="s">
        <v>7036</v>
      </c>
      <c r="C1575" s="2" t="s">
        <v>8814</v>
      </c>
      <c r="D1575" s="2" t="s">
        <v>1630</v>
      </c>
    </row>
    <row r="1576" spans="1:4">
      <c r="A1576" s="2">
        <v>1574</v>
      </c>
      <c r="B1576" s="2" t="s">
        <v>2442</v>
      </c>
      <c r="C1576" s="2" t="s">
        <v>8815</v>
      </c>
      <c r="D1576" s="2" t="s">
        <v>2443</v>
      </c>
    </row>
    <row r="1577" spans="1:4">
      <c r="A1577" s="2">
        <v>1575</v>
      </c>
      <c r="B1577" s="2" t="s">
        <v>7037</v>
      </c>
      <c r="C1577" s="2" t="s">
        <v>8816</v>
      </c>
      <c r="D1577" s="2" t="s">
        <v>2443</v>
      </c>
    </row>
    <row r="1578" spans="1:4">
      <c r="A1578" s="2">
        <v>1576</v>
      </c>
      <c r="B1578" s="2" t="s">
        <v>7038</v>
      </c>
      <c r="C1578" s="2" t="s">
        <v>8817</v>
      </c>
      <c r="D1578" s="2" t="s">
        <v>7039</v>
      </c>
    </row>
    <row r="1579" spans="1:4">
      <c r="A1579" s="2">
        <v>1577</v>
      </c>
      <c r="B1579" s="2" t="s">
        <v>7040</v>
      </c>
      <c r="C1579" s="2" t="s">
        <v>8818</v>
      </c>
      <c r="D1579" s="2" t="s">
        <v>7041</v>
      </c>
    </row>
    <row r="1580" spans="1:4">
      <c r="A1580" s="2">
        <v>1578</v>
      </c>
      <c r="B1580" s="2" t="s">
        <v>7044</v>
      </c>
      <c r="C1580" s="2" t="s">
        <v>8819</v>
      </c>
      <c r="D1580" s="2" t="s">
        <v>7045</v>
      </c>
    </row>
    <row r="1581" spans="1:4">
      <c r="A1581" s="2">
        <v>1579</v>
      </c>
      <c r="B1581" s="2" t="s">
        <v>7042</v>
      </c>
      <c r="C1581" s="2" t="s">
        <v>8820</v>
      </c>
      <c r="D1581" s="2" t="s">
        <v>7043</v>
      </c>
    </row>
    <row r="1582" spans="1:4">
      <c r="A1582" s="2">
        <v>1580</v>
      </c>
      <c r="B1582" s="2" t="s">
        <v>7046</v>
      </c>
      <c r="C1582" s="2" t="s">
        <v>8821</v>
      </c>
      <c r="D1582" s="2" t="s">
        <v>7047</v>
      </c>
    </row>
    <row r="1583" spans="1:4">
      <c r="A1583" s="2">
        <v>1581</v>
      </c>
      <c r="B1583" s="2" t="s">
        <v>7048</v>
      </c>
      <c r="C1583" s="2" t="s">
        <v>8822</v>
      </c>
      <c r="D1583" s="2" t="s">
        <v>7049</v>
      </c>
    </row>
    <row r="1584" spans="1:4">
      <c r="A1584" s="2">
        <v>1582</v>
      </c>
      <c r="B1584" s="2" t="s">
        <v>6579</v>
      </c>
      <c r="C1584" s="2" t="s">
        <v>4846</v>
      </c>
      <c r="D1584" s="2" t="s">
        <v>7050</v>
      </c>
    </row>
    <row r="1585" spans="1:4">
      <c r="A1585" s="2">
        <v>1583</v>
      </c>
      <c r="B1585" s="2" t="s">
        <v>7051</v>
      </c>
      <c r="C1585" s="2" t="s">
        <v>8823</v>
      </c>
      <c r="D1585" s="2" t="s">
        <v>549</v>
      </c>
    </row>
    <row r="1586" spans="1:4">
      <c r="A1586" s="2">
        <v>1584</v>
      </c>
      <c r="B1586" s="2" t="s">
        <v>7052</v>
      </c>
      <c r="C1586" s="2" t="s">
        <v>8824</v>
      </c>
      <c r="D1586" s="2" t="s">
        <v>449</v>
      </c>
    </row>
    <row r="1587" spans="1:4">
      <c r="A1587" s="2">
        <v>1585</v>
      </c>
      <c r="B1587" s="2" t="s">
        <v>7053</v>
      </c>
      <c r="C1587" s="2" t="s">
        <v>8825</v>
      </c>
      <c r="D1587" s="2" t="s">
        <v>6579</v>
      </c>
    </row>
    <row r="1588" spans="1:4">
      <c r="A1588" s="2">
        <v>1586</v>
      </c>
      <c r="B1588" s="2" t="s">
        <v>2445</v>
      </c>
      <c r="C1588" s="2" t="s">
        <v>8826</v>
      </c>
      <c r="D1588" s="2" t="s">
        <v>2446</v>
      </c>
    </row>
    <row r="1589" spans="1:4">
      <c r="A1589" s="2">
        <v>1587</v>
      </c>
      <c r="B1589" s="2" t="s">
        <v>2444</v>
      </c>
      <c r="C1589" s="2" t="s">
        <v>8827</v>
      </c>
      <c r="D1589" s="2" t="s">
        <v>7054</v>
      </c>
    </row>
    <row r="1590" spans="1:4">
      <c r="A1590" s="2">
        <v>1588</v>
      </c>
      <c r="B1590" s="2" t="s">
        <v>2447</v>
      </c>
      <c r="C1590" s="2" t="s">
        <v>8828</v>
      </c>
      <c r="D1590" s="2" t="s">
        <v>493</v>
      </c>
    </row>
    <row r="1591" spans="1:4">
      <c r="A1591" s="2">
        <v>1589</v>
      </c>
      <c r="B1591" s="2" t="s">
        <v>2448</v>
      </c>
      <c r="C1591" s="2" t="s">
        <v>8829</v>
      </c>
      <c r="D1591" s="2" t="s">
        <v>1377</v>
      </c>
    </row>
    <row r="1592" spans="1:4">
      <c r="A1592" s="2">
        <v>1590</v>
      </c>
      <c r="B1592" s="2" t="s">
        <v>1944</v>
      </c>
      <c r="C1592" s="2" t="s">
        <v>8830</v>
      </c>
      <c r="D1592" s="2" t="s">
        <v>4343</v>
      </c>
    </row>
    <row r="1593" spans="1:4">
      <c r="A1593" s="2">
        <v>1591</v>
      </c>
      <c r="B1593" s="2" t="s">
        <v>7055</v>
      </c>
      <c r="C1593" s="2" t="s">
        <v>8831</v>
      </c>
      <c r="D1593" s="2" t="s">
        <v>7056</v>
      </c>
    </row>
    <row r="1594" spans="1:4">
      <c r="A1594" s="2">
        <v>1592</v>
      </c>
      <c r="B1594" s="2" t="s">
        <v>2449</v>
      </c>
      <c r="C1594" s="2" t="s">
        <v>8832</v>
      </c>
      <c r="D1594" s="2" t="s">
        <v>2450</v>
      </c>
    </row>
    <row r="1595" spans="1:4">
      <c r="A1595" s="2">
        <v>1593</v>
      </c>
      <c r="B1595" s="2" t="s">
        <v>7057</v>
      </c>
      <c r="C1595" s="2" t="s">
        <v>8833</v>
      </c>
      <c r="D1595" s="2" t="s">
        <v>7058</v>
      </c>
    </row>
    <row r="1596" spans="1:4">
      <c r="A1596" s="2">
        <v>1594</v>
      </c>
      <c r="B1596" s="2" t="s">
        <v>7059</v>
      </c>
      <c r="C1596" s="2" t="s">
        <v>8834</v>
      </c>
      <c r="D1596" s="2" t="s">
        <v>3141</v>
      </c>
    </row>
    <row r="1597" spans="1:4">
      <c r="A1597" s="2">
        <v>1595</v>
      </c>
      <c r="B1597" s="2" t="s">
        <v>7060</v>
      </c>
      <c r="C1597" s="2" t="s">
        <v>8835</v>
      </c>
      <c r="D1597" s="2" t="s">
        <v>2462</v>
      </c>
    </row>
    <row r="1598" spans="1:4">
      <c r="A1598" s="2">
        <v>1596</v>
      </c>
      <c r="B1598" s="2" t="s">
        <v>7061</v>
      </c>
      <c r="C1598" s="2" t="s">
        <v>8836</v>
      </c>
      <c r="D1598" s="2" t="s">
        <v>7062</v>
      </c>
    </row>
    <row r="1599" spans="1:4">
      <c r="A1599" s="2">
        <v>1597</v>
      </c>
      <c r="B1599" s="2" t="s">
        <v>7063</v>
      </c>
      <c r="C1599" s="2" t="s">
        <v>8837</v>
      </c>
      <c r="D1599" s="2" t="s">
        <v>7064</v>
      </c>
    </row>
    <row r="1600" spans="1:4">
      <c r="A1600" s="2">
        <v>1598</v>
      </c>
      <c r="B1600" s="2" t="s">
        <v>7065</v>
      </c>
      <c r="C1600" s="2" t="s">
        <v>8838</v>
      </c>
      <c r="D1600" s="2" t="s">
        <v>7066</v>
      </c>
    </row>
    <row r="1601" spans="1:4">
      <c r="A1601" s="2">
        <v>1599</v>
      </c>
      <c r="B1601" s="2" t="s">
        <v>2451</v>
      </c>
      <c r="C1601" s="2" t="s">
        <v>8839</v>
      </c>
      <c r="D1601" s="2" t="s">
        <v>2452</v>
      </c>
    </row>
    <row r="1602" spans="1:4">
      <c r="A1602" s="2">
        <v>1600</v>
      </c>
      <c r="B1602" s="2" t="s">
        <v>2453</v>
      </c>
      <c r="C1602" s="2" t="s">
        <v>8840</v>
      </c>
      <c r="D1602" s="2" t="s">
        <v>4504</v>
      </c>
    </row>
    <row r="1603" spans="1:4">
      <c r="A1603" s="2">
        <v>1601</v>
      </c>
      <c r="B1603" s="2" t="s">
        <v>7070</v>
      </c>
      <c r="C1603" s="2" t="s">
        <v>8841</v>
      </c>
      <c r="D1603" s="2" t="s">
        <v>7071</v>
      </c>
    </row>
    <row r="1604" spans="1:4">
      <c r="A1604" s="2">
        <v>1602</v>
      </c>
      <c r="B1604" s="2" t="s">
        <v>7067</v>
      </c>
      <c r="C1604" s="2" t="s">
        <v>8842</v>
      </c>
      <c r="D1604" s="2" t="s">
        <v>4432</v>
      </c>
    </row>
    <row r="1605" spans="1:4">
      <c r="A1605" s="2">
        <v>1603</v>
      </c>
      <c r="B1605" s="2" t="s">
        <v>7068</v>
      </c>
      <c r="C1605" s="2" t="s">
        <v>8843</v>
      </c>
      <c r="D1605" s="2" t="s">
        <v>4432</v>
      </c>
    </row>
    <row r="1606" spans="1:4">
      <c r="A1606" s="2">
        <v>1604</v>
      </c>
      <c r="B1606" s="2" t="s">
        <v>7069</v>
      </c>
      <c r="C1606" s="2" t="s">
        <v>8844</v>
      </c>
      <c r="D1606" s="2" t="s">
        <v>2462</v>
      </c>
    </row>
    <row r="1607" spans="1:4">
      <c r="A1607" s="2">
        <v>1605</v>
      </c>
      <c r="B1607" s="2" t="s">
        <v>2454</v>
      </c>
      <c r="C1607" s="2" t="s">
        <v>8845</v>
      </c>
      <c r="D1607" s="2" t="s">
        <v>4432</v>
      </c>
    </row>
    <row r="1608" spans="1:4">
      <c r="A1608" s="2">
        <v>1606</v>
      </c>
      <c r="B1608" s="2" t="s">
        <v>7072</v>
      </c>
      <c r="C1608" s="2" t="s">
        <v>8846</v>
      </c>
      <c r="D1608" s="2" t="s">
        <v>4432</v>
      </c>
    </row>
    <row r="1609" spans="1:4">
      <c r="A1609" s="2">
        <v>1607</v>
      </c>
      <c r="B1609" s="2" t="s">
        <v>7073</v>
      </c>
      <c r="C1609" s="2" t="s">
        <v>8847</v>
      </c>
      <c r="D1609" s="2" t="s">
        <v>562</v>
      </c>
    </row>
    <row r="1610" spans="1:4">
      <c r="A1610" s="2">
        <v>1608</v>
      </c>
      <c r="B1610" s="2" t="s">
        <v>7074</v>
      </c>
      <c r="C1610" s="2" t="s">
        <v>8848</v>
      </c>
      <c r="D1610" s="2" t="s">
        <v>6884</v>
      </c>
    </row>
    <row r="1611" spans="1:4">
      <c r="A1611" s="2">
        <v>1609</v>
      </c>
      <c r="B1611" s="2" t="s">
        <v>7075</v>
      </c>
      <c r="C1611" s="2" t="s">
        <v>8849</v>
      </c>
      <c r="D1611" s="2" t="s">
        <v>7076</v>
      </c>
    </row>
    <row r="1612" spans="1:4">
      <c r="A1612" s="2">
        <v>1610</v>
      </c>
      <c r="B1612" s="2" t="s">
        <v>7077</v>
      </c>
      <c r="C1612" s="2" t="s">
        <v>8850</v>
      </c>
      <c r="D1612" s="2" t="s">
        <v>7078</v>
      </c>
    </row>
    <row r="1613" spans="1:4">
      <c r="A1613" s="2">
        <v>1611</v>
      </c>
      <c r="B1613" s="2" t="s">
        <v>7079</v>
      </c>
      <c r="C1613" s="2" t="s">
        <v>8851</v>
      </c>
      <c r="D1613" s="2" t="s">
        <v>7080</v>
      </c>
    </row>
    <row r="1614" spans="1:4">
      <c r="A1614" s="2">
        <v>1612</v>
      </c>
      <c r="B1614" s="2" t="s">
        <v>7081</v>
      </c>
      <c r="C1614" s="2" t="s">
        <v>8852</v>
      </c>
      <c r="D1614" s="2" t="s">
        <v>6668</v>
      </c>
    </row>
    <row r="1615" spans="1:4">
      <c r="A1615" s="2">
        <v>1613</v>
      </c>
      <c r="B1615" s="2" t="s">
        <v>7082</v>
      </c>
      <c r="C1615" s="2" t="s">
        <v>8853</v>
      </c>
      <c r="D1615" s="2" t="s">
        <v>7083</v>
      </c>
    </row>
    <row r="1616" spans="1:4">
      <c r="A1616" s="2">
        <v>1614</v>
      </c>
      <c r="B1616" s="2" t="s">
        <v>7084</v>
      </c>
      <c r="C1616" s="2" t="s">
        <v>8854</v>
      </c>
      <c r="D1616" s="2" t="s">
        <v>7085</v>
      </c>
    </row>
    <row r="1617" spans="1:4">
      <c r="A1617" s="2">
        <v>1615</v>
      </c>
      <c r="B1617" s="2" t="s">
        <v>7086</v>
      </c>
      <c r="C1617" s="2" t="s">
        <v>8855</v>
      </c>
      <c r="D1617" s="2" t="s">
        <v>1511</v>
      </c>
    </row>
    <row r="1618" spans="1:4">
      <c r="A1618" s="2">
        <v>1616</v>
      </c>
      <c r="B1618" s="2" t="s">
        <v>7087</v>
      </c>
      <c r="C1618" s="2" t="s">
        <v>8856</v>
      </c>
      <c r="D1618" s="2" t="s">
        <v>7088</v>
      </c>
    </row>
    <row r="1619" spans="1:4">
      <c r="A1619" s="2">
        <v>1617</v>
      </c>
      <c r="B1619" s="2" t="s">
        <v>2455</v>
      </c>
      <c r="C1619" s="2" t="s">
        <v>8857</v>
      </c>
      <c r="D1619" s="2" t="s">
        <v>2456</v>
      </c>
    </row>
    <row r="1620" spans="1:4">
      <c r="A1620" s="2">
        <v>1618</v>
      </c>
      <c r="B1620" s="2" t="s">
        <v>2457</v>
      </c>
      <c r="C1620" s="2" t="s">
        <v>8858</v>
      </c>
      <c r="D1620" s="2" t="s">
        <v>2458</v>
      </c>
    </row>
    <row r="1621" spans="1:4">
      <c r="A1621" s="2">
        <v>1619</v>
      </c>
      <c r="B1621" s="2" t="s">
        <v>7089</v>
      </c>
      <c r="C1621" s="2" t="s">
        <v>8859</v>
      </c>
      <c r="D1621" s="2" t="s">
        <v>7090</v>
      </c>
    </row>
    <row r="1622" spans="1:4">
      <c r="A1622" s="2">
        <v>1620</v>
      </c>
      <c r="B1622" s="2" t="s">
        <v>7091</v>
      </c>
      <c r="C1622" s="2" t="s">
        <v>8860</v>
      </c>
      <c r="D1622" s="2" t="s">
        <v>7092</v>
      </c>
    </row>
    <row r="1623" spans="1:4">
      <c r="A1623" s="2">
        <v>1621</v>
      </c>
      <c r="B1623" s="2" t="s">
        <v>2459</v>
      </c>
      <c r="C1623" s="2" t="s">
        <v>8861</v>
      </c>
      <c r="D1623" s="2" t="s">
        <v>2460</v>
      </c>
    </row>
    <row r="1624" spans="1:4">
      <c r="A1624" s="2">
        <v>1622</v>
      </c>
      <c r="B1624" s="2" t="s">
        <v>7093</v>
      </c>
      <c r="C1624" s="2" t="s">
        <v>8862</v>
      </c>
      <c r="D1624" s="2" t="s">
        <v>7094</v>
      </c>
    </row>
    <row r="1625" spans="1:4">
      <c r="A1625" s="2">
        <v>1623</v>
      </c>
      <c r="B1625" s="2" t="s">
        <v>7095</v>
      </c>
      <c r="C1625" s="2" t="s">
        <v>8863</v>
      </c>
      <c r="D1625" s="2" t="s">
        <v>2462</v>
      </c>
    </row>
    <row r="1626" spans="1:4">
      <c r="A1626" s="2">
        <v>1624</v>
      </c>
      <c r="B1626" s="2" t="s">
        <v>7096</v>
      </c>
      <c r="C1626" s="2" t="s">
        <v>8864</v>
      </c>
      <c r="D1626" s="2" t="s">
        <v>7097</v>
      </c>
    </row>
    <row r="1627" spans="1:4">
      <c r="A1627" s="2">
        <v>1625</v>
      </c>
      <c r="B1627" s="2" t="s">
        <v>7098</v>
      </c>
      <c r="C1627" s="2" t="s">
        <v>8865</v>
      </c>
      <c r="D1627" s="2" t="s">
        <v>7099</v>
      </c>
    </row>
    <row r="1628" spans="1:4">
      <c r="A1628" s="2">
        <v>1626</v>
      </c>
      <c r="B1628" s="2" t="s">
        <v>7100</v>
      </c>
      <c r="C1628" s="2" t="s">
        <v>8866</v>
      </c>
      <c r="D1628" s="2" t="s">
        <v>2509</v>
      </c>
    </row>
    <row r="1629" spans="1:4">
      <c r="A1629" s="2">
        <v>1627</v>
      </c>
      <c r="B1629" s="2" t="s">
        <v>7101</v>
      </c>
      <c r="C1629" s="2" t="s">
        <v>8867</v>
      </c>
      <c r="D1629" s="2" t="s">
        <v>7102</v>
      </c>
    </row>
    <row r="1630" spans="1:4">
      <c r="A1630" s="2">
        <v>1628</v>
      </c>
      <c r="B1630" s="2" t="s">
        <v>2461</v>
      </c>
      <c r="C1630" s="2" t="s">
        <v>8868</v>
      </c>
      <c r="D1630" s="2" t="s">
        <v>2462</v>
      </c>
    </row>
    <row r="1631" spans="1:4">
      <c r="A1631" s="2">
        <v>1629</v>
      </c>
      <c r="B1631" s="2" t="s">
        <v>2463</v>
      </c>
      <c r="C1631" s="2" t="s">
        <v>8869</v>
      </c>
      <c r="D1631" s="2" t="s">
        <v>2462</v>
      </c>
    </row>
    <row r="1632" spans="1:4">
      <c r="A1632" s="2">
        <v>1630</v>
      </c>
      <c r="B1632" s="2" t="s">
        <v>7103</v>
      </c>
      <c r="C1632" s="2" t="s">
        <v>8870</v>
      </c>
      <c r="D1632" s="2" t="s">
        <v>7104</v>
      </c>
    </row>
    <row r="1633" spans="1:4">
      <c r="A1633" s="2">
        <v>1631</v>
      </c>
      <c r="B1633" s="2" t="s">
        <v>7105</v>
      </c>
      <c r="C1633" s="2" t="s">
        <v>8871</v>
      </c>
      <c r="D1633" s="2" t="s">
        <v>6884</v>
      </c>
    </row>
    <row r="1634" spans="1:4">
      <c r="A1634" s="2">
        <v>1632</v>
      </c>
      <c r="B1634" s="2" t="s">
        <v>7106</v>
      </c>
      <c r="C1634" s="2" t="s">
        <v>8872</v>
      </c>
      <c r="D1634" s="2" t="s">
        <v>553</v>
      </c>
    </row>
    <row r="1635" spans="1:4">
      <c r="A1635" s="2">
        <v>1633</v>
      </c>
      <c r="B1635" s="2" t="s">
        <v>7107</v>
      </c>
      <c r="C1635" s="2" t="s">
        <v>8873</v>
      </c>
      <c r="D1635" s="2" t="s">
        <v>553</v>
      </c>
    </row>
    <row r="1636" spans="1:4">
      <c r="A1636" s="2">
        <v>1634</v>
      </c>
      <c r="B1636" s="2" t="s">
        <v>7108</v>
      </c>
      <c r="C1636" s="2" t="s">
        <v>8874</v>
      </c>
      <c r="D1636" s="2" t="s">
        <v>7109</v>
      </c>
    </row>
    <row r="1637" spans="1:4">
      <c r="A1637" s="2">
        <v>1635</v>
      </c>
      <c r="B1637" s="2" t="s">
        <v>2464</v>
      </c>
      <c r="C1637" s="2" t="s">
        <v>8875</v>
      </c>
      <c r="D1637" s="2" t="s">
        <v>560</v>
      </c>
    </row>
    <row r="1638" spans="1:4">
      <c r="A1638" s="2">
        <v>1636</v>
      </c>
      <c r="B1638" s="2" t="s">
        <v>2465</v>
      </c>
      <c r="C1638" s="2" t="s">
        <v>8876</v>
      </c>
      <c r="D1638" s="2" t="s">
        <v>5410</v>
      </c>
    </row>
    <row r="1639" spans="1:4">
      <c r="A1639" s="2">
        <v>1637</v>
      </c>
      <c r="B1639" s="2" t="s">
        <v>7110</v>
      </c>
      <c r="C1639" s="2" t="s">
        <v>8877</v>
      </c>
      <c r="D1639" s="2" t="s">
        <v>7111</v>
      </c>
    </row>
    <row r="1640" spans="1:4">
      <c r="A1640" s="2">
        <v>1638</v>
      </c>
      <c r="B1640" s="2" t="s">
        <v>7114</v>
      </c>
      <c r="C1640" s="2" t="s">
        <v>8878</v>
      </c>
      <c r="D1640" s="2" t="s">
        <v>434</v>
      </c>
    </row>
    <row r="1641" spans="1:4">
      <c r="A1641" s="2">
        <v>1639</v>
      </c>
      <c r="B1641" s="2" t="s">
        <v>7112</v>
      </c>
      <c r="C1641" s="2" t="s">
        <v>8879</v>
      </c>
      <c r="D1641" s="2" t="s">
        <v>7113</v>
      </c>
    </row>
    <row r="1642" spans="1:4">
      <c r="A1642" s="2">
        <v>1640</v>
      </c>
      <c r="B1642" s="2" t="s">
        <v>7115</v>
      </c>
      <c r="C1642" s="2" t="s">
        <v>8880</v>
      </c>
      <c r="D1642" s="2" t="s">
        <v>553</v>
      </c>
    </row>
    <row r="1643" spans="1:4">
      <c r="A1643" s="2">
        <v>1641</v>
      </c>
      <c r="B1643" s="2" t="s">
        <v>7116</v>
      </c>
      <c r="C1643" s="2" t="s">
        <v>8881</v>
      </c>
      <c r="D1643" s="2" t="s">
        <v>5439</v>
      </c>
    </row>
    <row r="1644" spans="1:4">
      <c r="A1644" s="2">
        <v>1642</v>
      </c>
      <c r="B1644" s="2" t="s">
        <v>7117</v>
      </c>
      <c r="C1644" s="2" t="s">
        <v>8882</v>
      </c>
      <c r="D1644" s="2" t="s">
        <v>7118</v>
      </c>
    </row>
    <row r="1645" spans="1:4">
      <c r="A1645" s="2">
        <v>1643</v>
      </c>
      <c r="B1645" s="2" t="s">
        <v>7119</v>
      </c>
      <c r="C1645" s="2" t="s">
        <v>8883</v>
      </c>
      <c r="D1645" s="2" t="s">
        <v>6423</v>
      </c>
    </row>
    <row r="1646" spans="1:4">
      <c r="A1646" s="2">
        <v>1644</v>
      </c>
      <c r="B1646" s="2" t="s">
        <v>7120</v>
      </c>
      <c r="C1646" s="2" t="s">
        <v>8884</v>
      </c>
      <c r="D1646" s="2" t="s">
        <v>493</v>
      </c>
    </row>
    <row r="1647" spans="1:4">
      <c r="A1647" s="2">
        <v>1645</v>
      </c>
      <c r="B1647" s="2" t="s">
        <v>7121</v>
      </c>
      <c r="C1647" s="2" t="s">
        <v>8885</v>
      </c>
      <c r="D1647" s="2" t="s">
        <v>7058</v>
      </c>
    </row>
    <row r="1648" spans="1:4">
      <c r="A1648" s="2">
        <v>1646</v>
      </c>
      <c r="B1648" s="2" t="s">
        <v>7122</v>
      </c>
      <c r="C1648" s="2" t="s">
        <v>8886</v>
      </c>
      <c r="D1648" s="2" t="s">
        <v>7123</v>
      </c>
    </row>
    <row r="1649" spans="1:4">
      <c r="A1649" s="2">
        <v>1647</v>
      </c>
      <c r="B1649" s="2" t="s">
        <v>7124</v>
      </c>
      <c r="C1649" s="2" t="s">
        <v>8887</v>
      </c>
      <c r="D1649" s="2" t="s">
        <v>7125</v>
      </c>
    </row>
    <row r="1650" spans="1:4">
      <c r="A1650" s="2">
        <v>1648</v>
      </c>
      <c r="B1650" s="2" t="s">
        <v>7126</v>
      </c>
      <c r="C1650" s="2" t="s">
        <v>8888</v>
      </c>
      <c r="D1650" s="2" t="s">
        <v>2462</v>
      </c>
    </row>
    <row r="1651" spans="1:4">
      <c r="A1651" s="2">
        <v>1649</v>
      </c>
      <c r="B1651" s="2" t="s">
        <v>7127</v>
      </c>
      <c r="C1651" s="2" t="s">
        <v>8889</v>
      </c>
      <c r="D1651" s="2" t="s">
        <v>7128</v>
      </c>
    </row>
    <row r="1652" spans="1:4">
      <c r="A1652" s="2">
        <v>1650</v>
      </c>
      <c r="B1652" s="2" t="s">
        <v>7129</v>
      </c>
      <c r="C1652" s="2" t="s">
        <v>8890</v>
      </c>
      <c r="D1652" s="2" t="s">
        <v>7130</v>
      </c>
    </row>
    <row r="1653" spans="1:4">
      <c r="A1653" s="2">
        <v>1651</v>
      </c>
      <c r="B1653" s="2" t="s">
        <v>7131</v>
      </c>
      <c r="C1653" s="2" t="s">
        <v>8891</v>
      </c>
      <c r="D1653" s="2" t="s">
        <v>7132</v>
      </c>
    </row>
    <row r="1654" spans="1:4">
      <c r="A1654" s="2">
        <v>1652</v>
      </c>
      <c r="B1654" s="2" t="s">
        <v>2466</v>
      </c>
      <c r="C1654" s="2" t="s">
        <v>8892</v>
      </c>
      <c r="D1654" s="2" t="s">
        <v>2467</v>
      </c>
    </row>
    <row r="1655" spans="1:4">
      <c r="A1655" s="2">
        <v>1653</v>
      </c>
      <c r="B1655" s="2" t="s">
        <v>7133</v>
      </c>
      <c r="C1655" s="2" t="s">
        <v>8893</v>
      </c>
      <c r="D1655" s="2" t="s">
        <v>4470</v>
      </c>
    </row>
    <row r="1656" spans="1:4">
      <c r="A1656" s="2">
        <v>1654</v>
      </c>
      <c r="B1656" s="2" t="s">
        <v>7134</v>
      </c>
      <c r="C1656" s="2" t="s">
        <v>8894</v>
      </c>
      <c r="D1656" s="2" t="s">
        <v>7135</v>
      </c>
    </row>
    <row r="1657" spans="1:4">
      <c r="A1657" s="2">
        <v>1655</v>
      </c>
      <c r="B1657" s="2" t="s">
        <v>7136</v>
      </c>
      <c r="C1657" s="2" t="s">
        <v>8895</v>
      </c>
      <c r="D1657" s="2" t="s">
        <v>7137</v>
      </c>
    </row>
    <row r="1658" spans="1:4">
      <c r="A1658" s="2">
        <v>1656</v>
      </c>
      <c r="B1658" s="2" t="s">
        <v>7138</v>
      </c>
      <c r="C1658" s="2" t="s">
        <v>8896</v>
      </c>
      <c r="D1658" s="2" t="s">
        <v>7139</v>
      </c>
    </row>
    <row r="1659" spans="1:4">
      <c r="A1659" s="2">
        <v>1657</v>
      </c>
      <c r="B1659" s="2" t="s">
        <v>2468</v>
      </c>
      <c r="C1659" s="2" t="s">
        <v>8897</v>
      </c>
      <c r="D1659" s="2" t="s">
        <v>2469</v>
      </c>
    </row>
    <row r="1660" spans="1:4">
      <c r="A1660" s="2">
        <v>1658</v>
      </c>
      <c r="B1660" s="2" t="s">
        <v>7140</v>
      </c>
      <c r="C1660" s="2" t="s">
        <v>8898</v>
      </c>
      <c r="D1660" s="2" t="s">
        <v>5205</v>
      </c>
    </row>
    <row r="1661" spans="1:4">
      <c r="A1661" s="2">
        <v>1659</v>
      </c>
      <c r="B1661" s="2" t="s">
        <v>7141</v>
      </c>
      <c r="C1661" s="2" t="s">
        <v>8899</v>
      </c>
      <c r="D1661" s="2" t="s">
        <v>7142</v>
      </c>
    </row>
    <row r="1662" spans="1:4">
      <c r="A1662" s="2">
        <v>1660</v>
      </c>
      <c r="B1662" s="2" t="s">
        <v>7143</v>
      </c>
      <c r="C1662" s="2" t="s">
        <v>8900</v>
      </c>
      <c r="D1662" s="2" t="s">
        <v>7144</v>
      </c>
    </row>
    <row r="1663" spans="1:4">
      <c r="A1663" s="2">
        <v>1661</v>
      </c>
      <c r="B1663" s="2" t="s">
        <v>7145</v>
      </c>
      <c r="C1663" s="2" t="s">
        <v>8901</v>
      </c>
      <c r="D1663" s="2" t="s">
        <v>7146</v>
      </c>
    </row>
    <row r="1664" spans="1:4">
      <c r="A1664" s="2">
        <v>1662</v>
      </c>
      <c r="B1664" s="2" t="s">
        <v>7147</v>
      </c>
      <c r="C1664" s="2" t="s">
        <v>8902</v>
      </c>
      <c r="D1664" s="2" t="s">
        <v>7148</v>
      </c>
    </row>
    <row r="1665" spans="1:4">
      <c r="A1665" s="2">
        <v>1663</v>
      </c>
      <c r="B1665" s="2" t="s">
        <v>7149</v>
      </c>
      <c r="C1665" s="2" t="s">
        <v>8903</v>
      </c>
      <c r="D1665" s="2" t="s">
        <v>7150</v>
      </c>
    </row>
    <row r="1666" spans="1:4">
      <c r="A1666" s="2">
        <v>1664</v>
      </c>
      <c r="B1666" s="2" t="s">
        <v>7151</v>
      </c>
      <c r="C1666" s="2" t="s">
        <v>8904</v>
      </c>
      <c r="D1666" s="2" t="s">
        <v>4455</v>
      </c>
    </row>
    <row r="1667" spans="1:4">
      <c r="A1667" s="2">
        <v>1665</v>
      </c>
      <c r="B1667" s="2" t="s">
        <v>7152</v>
      </c>
      <c r="C1667" s="2" t="s">
        <v>8905</v>
      </c>
      <c r="D1667" s="2" t="s">
        <v>4455</v>
      </c>
    </row>
    <row r="1668" spans="1:4">
      <c r="A1668" s="2">
        <v>1666</v>
      </c>
      <c r="B1668" s="2" t="s">
        <v>7153</v>
      </c>
      <c r="C1668" s="2" t="s">
        <v>8906</v>
      </c>
      <c r="D1668" s="2" t="s">
        <v>4590</v>
      </c>
    </row>
    <row r="1669" spans="1:4">
      <c r="A1669" s="2">
        <v>1667</v>
      </c>
      <c r="B1669" s="2" t="s">
        <v>2470</v>
      </c>
      <c r="C1669" s="2" t="s">
        <v>8907</v>
      </c>
      <c r="D1669" s="2" t="s">
        <v>4546</v>
      </c>
    </row>
    <row r="1670" spans="1:4">
      <c r="A1670" s="2">
        <v>1668</v>
      </c>
      <c r="B1670" s="2" t="s">
        <v>7154</v>
      </c>
      <c r="C1670" s="2" t="s">
        <v>8908</v>
      </c>
      <c r="D1670" s="2" t="s">
        <v>7155</v>
      </c>
    </row>
    <row r="1671" spans="1:4">
      <c r="A1671" s="2">
        <v>1669</v>
      </c>
      <c r="B1671" s="2" t="s">
        <v>2471</v>
      </c>
      <c r="C1671" s="2" t="s">
        <v>8909</v>
      </c>
      <c r="D1671" s="2" t="s">
        <v>2472</v>
      </c>
    </row>
    <row r="1672" spans="1:4">
      <c r="A1672" s="2">
        <v>1670</v>
      </c>
      <c r="B1672" s="2" t="s">
        <v>7156</v>
      </c>
      <c r="C1672" s="2" t="s">
        <v>8910</v>
      </c>
      <c r="D1672" s="2" t="s">
        <v>3237</v>
      </c>
    </row>
    <row r="1673" spans="1:4">
      <c r="A1673" s="2">
        <v>1671</v>
      </c>
      <c r="B1673" s="2" t="s">
        <v>7157</v>
      </c>
      <c r="C1673" s="2" t="s">
        <v>8911</v>
      </c>
      <c r="D1673" s="2" t="s">
        <v>7158</v>
      </c>
    </row>
    <row r="1674" spans="1:4">
      <c r="A1674" s="2">
        <v>1672</v>
      </c>
      <c r="B1674" s="2" t="s">
        <v>2473</v>
      </c>
      <c r="C1674" s="2" t="s">
        <v>8912</v>
      </c>
      <c r="D1674" s="2" t="s">
        <v>2474</v>
      </c>
    </row>
    <row r="1675" spans="1:4">
      <c r="A1675" s="2">
        <v>1673</v>
      </c>
      <c r="B1675" s="2" t="s">
        <v>7159</v>
      </c>
      <c r="C1675" s="2" t="s">
        <v>8913</v>
      </c>
      <c r="D1675" s="2" t="s">
        <v>7148</v>
      </c>
    </row>
    <row r="1676" spans="1:4">
      <c r="A1676" s="2">
        <v>1674</v>
      </c>
      <c r="B1676" s="2" t="s">
        <v>7160</v>
      </c>
      <c r="C1676" s="2" t="s">
        <v>8914</v>
      </c>
      <c r="D1676" s="2" t="s">
        <v>5418</v>
      </c>
    </row>
    <row r="1677" spans="1:4">
      <c r="A1677" s="2">
        <v>1675</v>
      </c>
      <c r="B1677" s="2" t="s">
        <v>7161</v>
      </c>
      <c r="C1677" s="2" t="s">
        <v>8915</v>
      </c>
      <c r="D1677" s="2" t="s">
        <v>5418</v>
      </c>
    </row>
    <row r="1678" spans="1:4">
      <c r="A1678" s="2">
        <v>1676</v>
      </c>
      <c r="B1678" s="2" t="s">
        <v>7164</v>
      </c>
      <c r="C1678" s="2" t="s">
        <v>8916</v>
      </c>
      <c r="D1678" s="2" t="s">
        <v>7165</v>
      </c>
    </row>
    <row r="1679" spans="1:4">
      <c r="A1679" s="2">
        <v>1677</v>
      </c>
      <c r="B1679" s="2" t="s">
        <v>7162</v>
      </c>
      <c r="C1679" s="2" t="s">
        <v>8917</v>
      </c>
      <c r="D1679" s="2" t="s">
        <v>7163</v>
      </c>
    </row>
    <row r="1680" spans="1:4">
      <c r="A1680" s="2">
        <v>1678</v>
      </c>
      <c r="B1680" s="2" t="s">
        <v>7166</v>
      </c>
      <c r="C1680" s="2" t="s">
        <v>8918</v>
      </c>
      <c r="D1680" s="2" t="s">
        <v>7163</v>
      </c>
    </row>
    <row r="1681" spans="1:4">
      <c r="A1681" s="2">
        <v>1679</v>
      </c>
      <c r="B1681" s="2" t="s">
        <v>7167</v>
      </c>
      <c r="C1681" s="2" t="s">
        <v>8919</v>
      </c>
      <c r="D1681" s="2" t="s">
        <v>2462</v>
      </c>
    </row>
    <row r="1682" spans="1:4">
      <c r="A1682" s="2">
        <v>1680</v>
      </c>
      <c r="B1682" s="2" t="s">
        <v>7168</v>
      </c>
      <c r="C1682" s="2" t="s">
        <v>8920</v>
      </c>
      <c r="D1682" s="2" t="s">
        <v>7169</v>
      </c>
    </row>
    <row r="1683" spans="1:4">
      <c r="A1683" s="2">
        <v>1681</v>
      </c>
      <c r="B1683" s="2" t="s">
        <v>7170</v>
      </c>
      <c r="C1683" s="2" t="s">
        <v>8921</v>
      </c>
      <c r="D1683" s="2" t="s">
        <v>7171</v>
      </c>
    </row>
    <row r="1684" spans="1:4">
      <c r="A1684" s="2">
        <v>1682</v>
      </c>
      <c r="B1684" s="2" t="s">
        <v>7172</v>
      </c>
      <c r="C1684" s="2" t="s">
        <v>8922</v>
      </c>
      <c r="D1684" s="2" t="s">
        <v>4455</v>
      </c>
    </row>
    <row r="1685" spans="1:4">
      <c r="A1685" s="2">
        <v>1683</v>
      </c>
      <c r="B1685" s="2" t="s">
        <v>7173</v>
      </c>
      <c r="C1685" s="2" t="s">
        <v>8923</v>
      </c>
      <c r="D1685" s="2" t="s">
        <v>430</v>
      </c>
    </row>
    <row r="1686" spans="1:4">
      <c r="A1686" s="2">
        <v>1684</v>
      </c>
      <c r="B1686" s="2" t="s">
        <v>2475</v>
      </c>
      <c r="C1686" s="2" t="s">
        <v>8924</v>
      </c>
      <c r="D1686" s="2" t="s">
        <v>2476</v>
      </c>
    </row>
    <row r="1687" spans="1:4">
      <c r="A1687" s="2">
        <v>1685</v>
      </c>
      <c r="B1687" s="2" t="s">
        <v>7174</v>
      </c>
      <c r="C1687" s="2" t="s">
        <v>8925</v>
      </c>
      <c r="D1687" s="2" t="s">
        <v>7175</v>
      </c>
    </row>
    <row r="1688" spans="1:4">
      <c r="A1688" s="2">
        <v>1686</v>
      </c>
      <c r="B1688" s="2" t="s">
        <v>7176</v>
      </c>
      <c r="C1688" s="2" t="s">
        <v>8926</v>
      </c>
      <c r="D1688" s="2" t="s">
        <v>6573</v>
      </c>
    </row>
    <row r="1689" spans="1:4">
      <c r="A1689" s="2">
        <v>1687</v>
      </c>
      <c r="B1689" s="2" t="s">
        <v>7177</v>
      </c>
      <c r="C1689" s="2" t="s">
        <v>8927</v>
      </c>
      <c r="D1689" s="2" t="s">
        <v>2509</v>
      </c>
    </row>
    <row r="1690" spans="1:4">
      <c r="A1690" s="2">
        <v>1688</v>
      </c>
      <c r="B1690" s="2" t="s">
        <v>7178</v>
      </c>
      <c r="C1690" s="2" t="s">
        <v>8928</v>
      </c>
      <c r="D1690" s="2" t="s">
        <v>7179</v>
      </c>
    </row>
    <row r="1691" spans="1:4">
      <c r="A1691" s="2">
        <v>1689</v>
      </c>
      <c r="B1691" s="2" t="s">
        <v>2477</v>
      </c>
      <c r="C1691" s="2" t="s">
        <v>8929</v>
      </c>
      <c r="D1691" s="2" t="s">
        <v>5435</v>
      </c>
    </row>
    <row r="1692" spans="1:4">
      <c r="A1692" s="2">
        <v>1690</v>
      </c>
      <c r="B1692" s="2" t="s">
        <v>2478</v>
      </c>
      <c r="C1692" s="2" t="s">
        <v>8930</v>
      </c>
      <c r="D1692" s="2" t="s">
        <v>2479</v>
      </c>
    </row>
    <row r="1693" spans="1:4">
      <c r="A1693" s="2">
        <v>1691</v>
      </c>
      <c r="B1693" s="2" t="s">
        <v>7180</v>
      </c>
      <c r="C1693" s="2" t="s">
        <v>8931</v>
      </c>
      <c r="D1693" s="2" t="s">
        <v>2960</v>
      </c>
    </row>
    <row r="1694" spans="1:4">
      <c r="A1694" s="2">
        <v>1692</v>
      </c>
      <c r="B1694" s="2" t="s">
        <v>7181</v>
      </c>
      <c r="C1694" s="2" t="s">
        <v>8932</v>
      </c>
      <c r="D1694" s="2" t="s">
        <v>7148</v>
      </c>
    </row>
    <row r="1695" spans="1:4">
      <c r="A1695" s="2">
        <v>1693</v>
      </c>
      <c r="B1695" s="2" t="s">
        <v>7184</v>
      </c>
      <c r="C1695" s="2" t="s">
        <v>8933</v>
      </c>
      <c r="D1695" s="2" t="s">
        <v>532</v>
      </c>
    </row>
    <row r="1696" spans="1:4">
      <c r="A1696" s="2">
        <v>1694</v>
      </c>
      <c r="B1696" s="2" t="s">
        <v>2480</v>
      </c>
      <c r="C1696" s="2" t="s">
        <v>8934</v>
      </c>
      <c r="D1696" s="2" t="s">
        <v>2481</v>
      </c>
    </row>
    <row r="1697" spans="1:4">
      <c r="A1697" s="2">
        <v>1695</v>
      </c>
      <c r="B1697" s="2" t="s">
        <v>7182</v>
      </c>
      <c r="C1697" s="2" t="s">
        <v>8935</v>
      </c>
      <c r="D1697" s="2" t="s">
        <v>7183</v>
      </c>
    </row>
    <row r="1698" spans="1:4">
      <c r="A1698" s="2">
        <v>1696</v>
      </c>
      <c r="B1698" s="2" t="s">
        <v>7185</v>
      </c>
      <c r="C1698" s="2" t="s">
        <v>8936</v>
      </c>
      <c r="D1698" s="2" t="s">
        <v>3670</v>
      </c>
    </row>
    <row r="1699" spans="1:4">
      <c r="A1699" s="2">
        <v>1697</v>
      </c>
      <c r="B1699" s="2" t="s">
        <v>2482</v>
      </c>
      <c r="C1699" s="2" t="s">
        <v>8937</v>
      </c>
      <c r="D1699" s="2" t="s">
        <v>2460</v>
      </c>
    </row>
    <row r="1700" spans="1:4">
      <c r="A1700" s="2">
        <v>1698</v>
      </c>
      <c r="B1700" s="2" t="s">
        <v>2483</v>
      </c>
      <c r="C1700" s="2" t="s">
        <v>8938</v>
      </c>
      <c r="D1700" s="2" t="s">
        <v>7186</v>
      </c>
    </row>
    <row r="1701" spans="1:4">
      <c r="A1701" s="2">
        <v>1699</v>
      </c>
      <c r="B1701" s="2" t="s">
        <v>2484</v>
      </c>
      <c r="C1701" s="2" t="s">
        <v>8939</v>
      </c>
      <c r="D1701" s="2" t="s">
        <v>2462</v>
      </c>
    </row>
    <row r="1702" spans="1:4">
      <c r="A1702" s="2">
        <v>1700</v>
      </c>
      <c r="B1702" s="2" t="s">
        <v>2485</v>
      </c>
      <c r="C1702" s="2" t="s">
        <v>8940</v>
      </c>
      <c r="D1702" s="2" t="s">
        <v>2486</v>
      </c>
    </row>
    <row r="1703" spans="1:4">
      <c r="A1703" s="2">
        <v>1701</v>
      </c>
      <c r="B1703" s="2" t="s">
        <v>7187</v>
      </c>
      <c r="C1703" s="2" t="s">
        <v>8941</v>
      </c>
      <c r="D1703" s="2" t="s">
        <v>7188</v>
      </c>
    </row>
    <row r="1704" spans="1:4">
      <c r="A1704" s="2">
        <v>1702</v>
      </c>
      <c r="B1704" s="2" t="s">
        <v>7191</v>
      </c>
      <c r="C1704" s="2" t="s">
        <v>8942</v>
      </c>
      <c r="D1704" s="2" t="s">
        <v>562</v>
      </c>
    </row>
    <row r="1705" spans="1:4">
      <c r="A1705" s="2">
        <v>1703</v>
      </c>
      <c r="B1705" s="2" t="s">
        <v>7189</v>
      </c>
      <c r="C1705" s="2" t="s">
        <v>8943</v>
      </c>
      <c r="D1705" s="2" t="s">
        <v>2420</v>
      </c>
    </row>
    <row r="1706" spans="1:4">
      <c r="A1706" s="2">
        <v>1704</v>
      </c>
      <c r="B1706" s="2" t="s">
        <v>2491</v>
      </c>
      <c r="C1706" s="2" t="s">
        <v>8944</v>
      </c>
      <c r="D1706" s="2" t="s">
        <v>2492</v>
      </c>
    </row>
    <row r="1707" spans="1:4">
      <c r="A1707" s="2">
        <v>1705</v>
      </c>
      <c r="B1707" s="2" t="s">
        <v>2487</v>
      </c>
      <c r="C1707" s="2" t="s">
        <v>8945</v>
      </c>
      <c r="D1707" s="2" t="s">
        <v>2488</v>
      </c>
    </row>
    <row r="1708" spans="1:4">
      <c r="A1708" s="2">
        <v>1706</v>
      </c>
      <c r="B1708" s="2" t="s">
        <v>2489</v>
      </c>
      <c r="C1708" s="2" t="s">
        <v>8946</v>
      </c>
      <c r="D1708" s="2" t="s">
        <v>2490</v>
      </c>
    </row>
    <row r="1709" spans="1:4">
      <c r="A1709" s="2">
        <v>1707</v>
      </c>
      <c r="B1709" s="2" t="s">
        <v>7192</v>
      </c>
      <c r="C1709" s="2" t="s">
        <v>8947</v>
      </c>
      <c r="D1709" s="2" t="s">
        <v>7193</v>
      </c>
    </row>
    <row r="1710" spans="1:4">
      <c r="A1710" s="2">
        <v>1708</v>
      </c>
      <c r="B1710" s="2" t="s">
        <v>7194</v>
      </c>
      <c r="C1710" s="2" t="s">
        <v>8948</v>
      </c>
      <c r="D1710" s="2" t="s">
        <v>7019</v>
      </c>
    </row>
    <row r="1711" spans="1:4">
      <c r="A1711" s="2">
        <v>1709</v>
      </c>
      <c r="B1711" s="2" t="s">
        <v>7195</v>
      </c>
      <c r="C1711" s="2" t="s">
        <v>8949</v>
      </c>
      <c r="D1711" s="2" t="s">
        <v>4321</v>
      </c>
    </row>
    <row r="1712" spans="1:4">
      <c r="A1712" s="2">
        <v>1710</v>
      </c>
      <c r="B1712" s="2" t="s">
        <v>7196</v>
      </c>
      <c r="C1712" s="2" t="s">
        <v>8950</v>
      </c>
      <c r="D1712" s="2" t="s">
        <v>2462</v>
      </c>
    </row>
    <row r="1713" spans="1:4">
      <c r="A1713" s="2">
        <v>1711</v>
      </c>
      <c r="B1713" s="2" t="s">
        <v>7197</v>
      </c>
      <c r="C1713" s="2" t="s">
        <v>8951</v>
      </c>
      <c r="D1713" s="2" t="s">
        <v>7198</v>
      </c>
    </row>
    <row r="1714" spans="1:4">
      <c r="A1714" s="2">
        <v>1712</v>
      </c>
      <c r="B1714" s="2" t="s">
        <v>7199</v>
      </c>
      <c r="C1714" s="2" t="s">
        <v>8952</v>
      </c>
      <c r="D1714" s="2" t="s">
        <v>4432</v>
      </c>
    </row>
    <row r="1715" spans="1:4">
      <c r="A1715" s="2">
        <v>1713</v>
      </c>
      <c r="B1715" s="2" t="s">
        <v>7202</v>
      </c>
      <c r="C1715" s="2" t="s">
        <v>8953</v>
      </c>
      <c r="D1715" s="2" t="s">
        <v>7203</v>
      </c>
    </row>
    <row r="1716" spans="1:4">
      <c r="A1716" s="2">
        <v>1714</v>
      </c>
      <c r="B1716" s="2" t="s">
        <v>7204</v>
      </c>
      <c r="C1716" s="2" t="s">
        <v>8954</v>
      </c>
      <c r="D1716" s="2" t="s">
        <v>7205</v>
      </c>
    </row>
    <row r="1717" spans="1:4">
      <c r="A1717" s="2">
        <v>1715</v>
      </c>
      <c r="B1717" s="2" t="s">
        <v>7200</v>
      </c>
      <c r="C1717" s="2" t="s">
        <v>8955</v>
      </c>
      <c r="D1717" s="2" t="s">
        <v>7201</v>
      </c>
    </row>
    <row r="1718" spans="1:4">
      <c r="A1718" s="2">
        <v>1716</v>
      </c>
      <c r="B1718" s="2" t="s">
        <v>7206</v>
      </c>
      <c r="C1718" s="2" t="s">
        <v>8956</v>
      </c>
      <c r="D1718" s="2" t="s">
        <v>3153</v>
      </c>
    </row>
    <row r="1719" spans="1:4">
      <c r="A1719" s="2">
        <v>1717</v>
      </c>
      <c r="B1719" s="2" t="s">
        <v>7207</v>
      </c>
      <c r="C1719" s="2" t="s">
        <v>8957</v>
      </c>
      <c r="D1719" s="2" t="s">
        <v>7208</v>
      </c>
    </row>
    <row r="1720" spans="1:4">
      <c r="A1720" s="2">
        <v>1718</v>
      </c>
      <c r="B1720" s="2" t="s">
        <v>7209</v>
      </c>
      <c r="C1720" s="2" t="s">
        <v>8958</v>
      </c>
      <c r="D1720" s="2" t="s">
        <v>7210</v>
      </c>
    </row>
    <row r="1721" spans="1:4">
      <c r="A1721" s="2">
        <v>1719</v>
      </c>
      <c r="B1721" s="2" t="s">
        <v>7211</v>
      </c>
      <c r="C1721" s="2" t="s">
        <v>8959</v>
      </c>
      <c r="D1721" s="2" t="s">
        <v>7210</v>
      </c>
    </row>
    <row r="1722" spans="1:4">
      <c r="A1722" s="2">
        <v>1720</v>
      </c>
      <c r="B1722" s="2" t="s">
        <v>7212</v>
      </c>
      <c r="C1722" s="2" t="s">
        <v>8960</v>
      </c>
      <c r="D1722" s="2" t="s">
        <v>7213</v>
      </c>
    </row>
    <row r="1723" spans="1:4">
      <c r="A1723" s="2">
        <v>1721</v>
      </c>
      <c r="B1723" s="2" t="s">
        <v>7214</v>
      </c>
      <c r="C1723" s="2" t="s">
        <v>8961</v>
      </c>
      <c r="D1723" s="2" t="s">
        <v>5210</v>
      </c>
    </row>
    <row r="1724" spans="1:4">
      <c r="A1724" s="2">
        <v>1722</v>
      </c>
      <c r="B1724" s="2" t="s">
        <v>3082</v>
      </c>
      <c r="C1724" s="2" t="s">
        <v>8962</v>
      </c>
      <c r="D1724" s="2" t="s">
        <v>1553</v>
      </c>
    </row>
    <row r="1725" spans="1:4">
      <c r="A1725" s="2">
        <v>1723</v>
      </c>
      <c r="B1725" s="2" t="s">
        <v>3083</v>
      </c>
      <c r="C1725" s="2" t="s">
        <v>8963</v>
      </c>
      <c r="D1725" s="2" t="s">
        <v>5471</v>
      </c>
    </row>
    <row r="1726" spans="1:4">
      <c r="A1726" s="2">
        <v>1724</v>
      </c>
      <c r="B1726" s="2" t="s">
        <v>2493</v>
      </c>
      <c r="C1726" s="2" t="s">
        <v>8964</v>
      </c>
      <c r="D1726" s="2" t="s">
        <v>2494</v>
      </c>
    </row>
    <row r="1727" spans="1:4">
      <c r="A1727" s="2">
        <v>1725</v>
      </c>
      <c r="B1727" s="2" t="s">
        <v>2495</v>
      </c>
      <c r="C1727" s="2" t="s">
        <v>8965</v>
      </c>
      <c r="D1727" s="2" t="s">
        <v>4421</v>
      </c>
    </row>
    <row r="1728" spans="1:4">
      <c r="A1728" s="2">
        <v>1726</v>
      </c>
      <c r="B1728" s="2" t="s">
        <v>3084</v>
      </c>
      <c r="C1728" s="2" t="s">
        <v>8966</v>
      </c>
      <c r="D1728" s="2" t="s">
        <v>3688</v>
      </c>
    </row>
    <row r="1729" spans="1:4">
      <c r="A1729" s="2">
        <v>1727</v>
      </c>
      <c r="B1729" s="2" t="s">
        <v>3085</v>
      </c>
      <c r="C1729" s="2" t="s">
        <v>8967</v>
      </c>
      <c r="D1729" s="2" t="s">
        <v>4481</v>
      </c>
    </row>
    <row r="1730" spans="1:4">
      <c r="A1730" s="2">
        <v>1728</v>
      </c>
      <c r="B1730" s="2" t="s">
        <v>3086</v>
      </c>
      <c r="C1730" s="2" t="s">
        <v>8968</v>
      </c>
      <c r="D1730" s="2" t="s">
        <v>3087</v>
      </c>
    </row>
    <row r="1731" spans="1:4">
      <c r="A1731" s="2">
        <v>1729</v>
      </c>
      <c r="B1731" s="2" t="s">
        <v>3088</v>
      </c>
      <c r="C1731" s="2" t="s">
        <v>8969</v>
      </c>
      <c r="D1731" s="2" t="s">
        <v>3089</v>
      </c>
    </row>
    <row r="1732" spans="1:4">
      <c r="A1732" s="2">
        <v>1730</v>
      </c>
      <c r="B1732" s="2" t="s">
        <v>3090</v>
      </c>
      <c r="C1732" s="2" t="s">
        <v>8970</v>
      </c>
      <c r="D1732" s="2" t="s">
        <v>3091</v>
      </c>
    </row>
    <row r="1733" spans="1:4">
      <c r="A1733" s="2">
        <v>1731</v>
      </c>
      <c r="B1733" s="2" t="s">
        <v>3092</v>
      </c>
      <c r="C1733" s="2" t="s">
        <v>8971</v>
      </c>
      <c r="D1733" s="2" t="s">
        <v>5365</v>
      </c>
    </row>
    <row r="1734" spans="1:4">
      <c r="A1734" s="2">
        <v>1732</v>
      </c>
      <c r="B1734" s="2" t="s">
        <v>3093</v>
      </c>
      <c r="C1734" s="2" t="s">
        <v>8972</v>
      </c>
      <c r="D1734" s="2" t="s">
        <v>3094</v>
      </c>
    </row>
    <row r="1735" spans="1:4">
      <c r="A1735" s="2">
        <v>1733</v>
      </c>
      <c r="B1735" s="2" t="s">
        <v>3095</v>
      </c>
      <c r="C1735" s="2" t="s">
        <v>8973</v>
      </c>
      <c r="D1735" s="2" t="s">
        <v>442</v>
      </c>
    </row>
    <row r="1736" spans="1:4">
      <c r="A1736" s="2">
        <v>1734</v>
      </c>
      <c r="B1736" s="2" t="s">
        <v>3096</v>
      </c>
      <c r="C1736" s="2" t="s">
        <v>8974</v>
      </c>
      <c r="D1736" s="2" t="s">
        <v>5496</v>
      </c>
    </row>
    <row r="1737" spans="1:4">
      <c r="A1737" s="2">
        <v>1735</v>
      </c>
      <c r="B1737" s="2" t="s">
        <v>3097</v>
      </c>
      <c r="C1737" s="2" t="s">
        <v>8975</v>
      </c>
      <c r="D1737" s="2" t="s">
        <v>3098</v>
      </c>
    </row>
    <row r="1738" spans="1:4">
      <c r="A1738" s="2">
        <v>1736</v>
      </c>
      <c r="B1738" s="2" t="s">
        <v>3099</v>
      </c>
      <c r="C1738" s="2" t="s">
        <v>8976</v>
      </c>
      <c r="D1738" s="2" t="s">
        <v>3100</v>
      </c>
    </row>
    <row r="1739" spans="1:4">
      <c r="A1739" s="2">
        <v>1737</v>
      </c>
      <c r="B1739" s="2" t="s">
        <v>3101</v>
      </c>
      <c r="C1739" s="2" t="s">
        <v>8977</v>
      </c>
      <c r="D1739" s="2" t="s">
        <v>3102</v>
      </c>
    </row>
    <row r="1740" spans="1:4">
      <c r="A1740" s="2">
        <v>1738</v>
      </c>
      <c r="B1740" s="2" t="s">
        <v>3103</v>
      </c>
      <c r="C1740" s="2" t="s">
        <v>8978</v>
      </c>
      <c r="D1740" s="2" t="s">
        <v>3104</v>
      </c>
    </row>
    <row r="1741" spans="1:4">
      <c r="A1741" s="2">
        <v>1739</v>
      </c>
      <c r="B1741" s="2" t="s">
        <v>3105</v>
      </c>
      <c r="C1741" s="2" t="s">
        <v>8979</v>
      </c>
      <c r="D1741" s="2" t="s">
        <v>3106</v>
      </c>
    </row>
    <row r="1742" spans="1:4">
      <c r="A1742" s="2">
        <v>1740</v>
      </c>
      <c r="B1742" s="2" t="s">
        <v>6162</v>
      </c>
      <c r="C1742" s="2" t="s">
        <v>8980</v>
      </c>
      <c r="D1742" s="2" t="s">
        <v>6163</v>
      </c>
    </row>
    <row r="1743" spans="1:4">
      <c r="A1743" s="2">
        <v>1741</v>
      </c>
      <c r="B1743" s="2" t="s">
        <v>3107</v>
      </c>
      <c r="C1743" s="2" t="s">
        <v>8981</v>
      </c>
      <c r="D1743" s="2" t="s">
        <v>3108</v>
      </c>
    </row>
    <row r="1744" spans="1:4">
      <c r="A1744" s="2">
        <v>1742</v>
      </c>
      <c r="B1744" s="2" t="s">
        <v>2496</v>
      </c>
      <c r="C1744" s="2" t="s">
        <v>8982</v>
      </c>
      <c r="D1744" s="2" t="s">
        <v>2497</v>
      </c>
    </row>
    <row r="1745" spans="1:4">
      <c r="A1745" s="2">
        <v>1743</v>
      </c>
      <c r="B1745" s="2" t="s">
        <v>3109</v>
      </c>
      <c r="C1745" s="2" t="s">
        <v>8983</v>
      </c>
      <c r="D1745" s="2" t="s">
        <v>3110</v>
      </c>
    </row>
    <row r="1746" spans="1:4">
      <c r="A1746" s="2">
        <v>1744</v>
      </c>
      <c r="B1746" s="2" t="s">
        <v>2498</v>
      </c>
      <c r="C1746" s="2" t="s">
        <v>8984</v>
      </c>
      <c r="D1746" s="2" t="s">
        <v>2462</v>
      </c>
    </row>
    <row r="1747" spans="1:4">
      <c r="A1747" s="2">
        <v>1745</v>
      </c>
      <c r="B1747" s="2" t="s">
        <v>2506</v>
      </c>
      <c r="C1747" s="2" t="s">
        <v>8985</v>
      </c>
      <c r="D1747" s="2" t="s">
        <v>2507</v>
      </c>
    </row>
    <row r="1748" spans="1:4">
      <c r="A1748" s="2">
        <v>1746</v>
      </c>
      <c r="B1748" s="2" t="s">
        <v>3111</v>
      </c>
      <c r="C1748" s="2" t="s">
        <v>8986</v>
      </c>
      <c r="D1748" s="2" t="s">
        <v>3112</v>
      </c>
    </row>
    <row r="1749" spans="1:4">
      <c r="A1749" s="2">
        <v>1747</v>
      </c>
      <c r="B1749" s="2" t="s">
        <v>3113</v>
      </c>
      <c r="C1749" s="2" t="s">
        <v>8987</v>
      </c>
      <c r="D1749" s="2" t="s">
        <v>3114</v>
      </c>
    </row>
    <row r="1750" spans="1:4">
      <c r="A1750" s="2">
        <v>1748</v>
      </c>
      <c r="B1750" s="2" t="s">
        <v>3115</v>
      </c>
      <c r="C1750" s="2" t="s">
        <v>8988</v>
      </c>
      <c r="D1750" s="2" t="s">
        <v>3116</v>
      </c>
    </row>
    <row r="1751" spans="1:4">
      <c r="A1751" s="2">
        <v>1749</v>
      </c>
      <c r="B1751" s="2" t="s">
        <v>2499</v>
      </c>
      <c r="C1751" s="2" t="s">
        <v>8989</v>
      </c>
      <c r="D1751" s="2" t="s">
        <v>2500</v>
      </c>
    </row>
    <row r="1752" spans="1:4">
      <c r="A1752" s="2">
        <v>1750</v>
      </c>
      <c r="B1752" s="2" t="s">
        <v>2501</v>
      </c>
      <c r="C1752" s="2" t="s">
        <v>8990</v>
      </c>
      <c r="D1752" s="2" t="s">
        <v>5567</v>
      </c>
    </row>
    <row r="1753" spans="1:4">
      <c r="A1753" s="2">
        <v>1751</v>
      </c>
      <c r="B1753" s="2" t="s">
        <v>2502</v>
      </c>
      <c r="C1753" s="2" t="s">
        <v>8991</v>
      </c>
      <c r="D1753" s="2" t="s">
        <v>5518</v>
      </c>
    </row>
    <row r="1754" spans="1:4">
      <c r="A1754" s="2">
        <v>1752</v>
      </c>
      <c r="B1754" s="2" t="s">
        <v>3117</v>
      </c>
      <c r="C1754" s="2" t="s">
        <v>8992</v>
      </c>
      <c r="D1754" s="2" t="s">
        <v>5518</v>
      </c>
    </row>
    <row r="1755" spans="1:4">
      <c r="A1755" s="2">
        <v>1753</v>
      </c>
      <c r="B1755" s="2" t="s">
        <v>3120</v>
      </c>
      <c r="C1755" s="2" t="s">
        <v>8993</v>
      </c>
      <c r="D1755" s="2" t="s">
        <v>6423</v>
      </c>
    </row>
    <row r="1756" spans="1:4">
      <c r="A1756" s="2">
        <v>1754</v>
      </c>
      <c r="B1756" s="2" t="s">
        <v>3118</v>
      </c>
      <c r="C1756" s="2" t="s">
        <v>8994</v>
      </c>
      <c r="D1756" s="2" t="s">
        <v>3119</v>
      </c>
    </row>
    <row r="1757" spans="1:4">
      <c r="A1757" s="2">
        <v>1755</v>
      </c>
      <c r="B1757" s="2" t="s">
        <v>3121</v>
      </c>
      <c r="C1757" s="2" t="s">
        <v>8995</v>
      </c>
      <c r="D1757" s="2" t="s">
        <v>4853</v>
      </c>
    </row>
    <row r="1758" spans="1:4">
      <c r="A1758" s="2">
        <v>1756</v>
      </c>
      <c r="B1758" s="2" t="s">
        <v>3122</v>
      </c>
      <c r="C1758" s="2" t="s">
        <v>8996</v>
      </c>
      <c r="D1758" s="2" t="s">
        <v>3123</v>
      </c>
    </row>
    <row r="1759" spans="1:4">
      <c r="A1759" s="2">
        <v>1757</v>
      </c>
      <c r="B1759" s="2" t="s">
        <v>2503</v>
      </c>
      <c r="C1759" s="2" t="s">
        <v>8997</v>
      </c>
      <c r="D1759" s="2" t="s">
        <v>5567</v>
      </c>
    </row>
    <row r="1760" spans="1:4">
      <c r="A1760" s="2">
        <v>1758</v>
      </c>
      <c r="B1760" s="2" t="s">
        <v>6148</v>
      </c>
      <c r="C1760" s="2" t="s">
        <v>8998</v>
      </c>
      <c r="D1760" s="2" t="s">
        <v>6149</v>
      </c>
    </row>
    <row r="1761" spans="1:4">
      <c r="A1761" s="2">
        <v>1759</v>
      </c>
      <c r="B1761" s="2" t="s">
        <v>6150</v>
      </c>
      <c r="C1761" s="2" t="s">
        <v>8999</v>
      </c>
      <c r="D1761" s="2" t="s">
        <v>6151</v>
      </c>
    </row>
    <row r="1762" spans="1:4">
      <c r="A1762" s="2">
        <v>1760</v>
      </c>
      <c r="B1762" s="2" t="s">
        <v>6152</v>
      </c>
      <c r="C1762" s="2" t="s">
        <v>9000</v>
      </c>
      <c r="D1762" s="2" t="s">
        <v>6423</v>
      </c>
    </row>
    <row r="1763" spans="1:4">
      <c r="A1763" s="2">
        <v>1761</v>
      </c>
      <c r="B1763" s="2" t="s">
        <v>6153</v>
      </c>
      <c r="C1763" s="2" t="s">
        <v>9001</v>
      </c>
      <c r="D1763" s="2" t="s">
        <v>6154</v>
      </c>
    </row>
    <row r="1764" spans="1:4">
      <c r="A1764" s="2">
        <v>1762</v>
      </c>
      <c r="B1764" s="2" t="s">
        <v>6155</v>
      </c>
      <c r="C1764" s="2" t="s">
        <v>9002</v>
      </c>
      <c r="D1764" s="2" t="s">
        <v>6156</v>
      </c>
    </row>
    <row r="1765" spans="1:4">
      <c r="A1765" s="2">
        <v>1763</v>
      </c>
      <c r="B1765" s="2" t="s">
        <v>2504</v>
      </c>
      <c r="C1765" s="2" t="s">
        <v>9003</v>
      </c>
      <c r="D1765" s="2" t="s">
        <v>2505</v>
      </c>
    </row>
    <row r="1766" spans="1:4">
      <c r="A1766" s="2">
        <v>1764</v>
      </c>
      <c r="B1766" s="2" t="s">
        <v>6157</v>
      </c>
      <c r="C1766" s="2" t="s">
        <v>9004</v>
      </c>
      <c r="D1766" s="2" t="s">
        <v>6158</v>
      </c>
    </row>
    <row r="1767" spans="1:4">
      <c r="A1767" s="2">
        <v>1765</v>
      </c>
      <c r="B1767" s="2" t="s">
        <v>6159</v>
      </c>
      <c r="C1767" s="2" t="s">
        <v>9005</v>
      </c>
      <c r="D1767" s="2" t="s">
        <v>6158</v>
      </c>
    </row>
    <row r="1768" spans="1:4">
      <c r="A1768" s="2">
        <v>1766</v>
      </c>
      <c r="B1768" s="2" t="s">
        <v>6160</v>
      </c>
      <c r="C1768" s="2" t="s">
        <v>9006</v>
      </c>
      <c r="D1768" s="2" t="s">
        <v>6161</v>
      </c>
    </row>
    <row r="1769" spans="1:4">
      <c r="A1769" s="2">
        <v>1767</v>
      </c>
      <c r="B1769" s="2" t="s">
        <v>6164</v>
      </c>
      <c r="C1769" s="2" t="s">
        <v>9007</v>
      </c>
      <c r="D1769" s="2" t="s">
        <v>5955</v>
      </c>
    </row>
    <row r="1770" spans="1:4">
      <c r="A1770" s="2">
        <v>1768</v>
      </c>
      <c r="B1770" s="2" t="s">
        <v>6165</v>
      </c>
      <c r="C1770" s="2" t="s">
        <v>9008</v>
      </c>
      <c r="D1770" s="2" t="s">
        <v>6166</v>
      </c>
    </row>
    <row r="1771" spans="1:4">
      <c r="A1771" s="2">
        <v>1769</v>
      </c>
      <c r="B1771" s="2" t="s">
        <v>6167</v>
      </c>
      <c r="C1771" s="2" t="s">
        <v>9009</v>
      </c>
      <c r="D1771" s="2" t="s">
        <v>5567</v>
      </c>
    </row>
    <row r="1772" spans="1:4">
      <c r="A1772" s="2">
        <v>1770</v>
      </c>
      <c r="B1772" s="2" t="s">
        <v>6168</v>
      </c>
      <c r="C1772" s="2" t="s">
        <v>9010</v>
      </c>
      <c r="D1772" s="2" t="s">
        <v>6169</v>
      </c>
    </row>
    <row r="1773" spans="1:4">
      <c r="A1773" s="2">
        <v>1771</v>
      </c>
      <c r="B1773" s="2" t="s">
        <v>2508</v>
      </c>
      <c r="C1773" s="2" t="s">
        <v>9011</v>
      </c>
      <c r="D1773" s="2" t="s">
        <v>2509</v>
      </c>
    </row>
    <row r="1774" spans="1:4">
      <c r="A1774" s="2">
        <v>1772</v>
      </c>
      <c r="B1774" s="2" t="s">
        <v>2510</v>
      </c>
      <c r="C1774" s="2" t="s">
        <v>9012</v>
      </c>
      <c r="D1774" s="2" t="s">
        <v>5210</v>
      </c>
    </row>
    <row r="1775" spans="1:4">
      <c r="A1775" s="2">
        <v>1773</v>
      </c>
      <c r="B1775" s="2" t="s">
        <v>6170</v>
      </c>
      <c r="C1775" s="2" t="s">
        <v>9013</v>
      </c>
      <c r="D1775" s="2" t="s">
        <v>6171</v>
      </c>
    </row>
    <row r="1776" spans="1:4">
      <c r="A1776" s="2">
        <v>1774</v>
      </c>
      <c r="B1776" s="2" t="s">
        <v>6172</v>
      </c>
      <c r="C1776" s="2" t="s">
        <v>9014</v>
      </c>
      <c r="D1776" s="2" t="s">
        <v>5210</v>
      </c>
    </row>
    <row r="1777" spans="1:4">
      <c r="A1777" s="2">
        <v>1775</v>
      </c>
      <c r="B1777" s="2" t="s">
        <v>2511</v>
      </c>
      <c r="C1777" s="2" t="s">
        <v>9015</v>
      </c>
      <c r="D1777" s="2" t="s">
        <v>5210</v>
      </c>
    </row>
    <row r="1778" spans="1:4">
      <c r="A1778" s="2">
        <v>1776</v>
      </c>
      <c r="B1778" s="2" t="s">
        <v>6173</v>
      </c>
      <c r="C1778" s="2" t="s">
        <v>9016</v>
      </c>
      <c r="D1778" s="2" t="s">
        <v>6174</v>
      </c>
    </row>
    <row r="1779" spans="1:4">
      <c r="A1779" s="2">
        <v>1777</v>
      </c>
      <c r="B1779" s="2" t="s">
        <v>6175</v>
      </c>
      <c r="C1779" s="2" t="s">
        <v>9017</v>
      </c>
      <c r="D1779" s="2" t="s">
        <v>6176</v>
      </c>
    </row>
    <row r="1780" spans="1:4">
      <c r="A1780" s="2">
        <v>1778</v>
      </c>
      <c r="B1780" s="2" t="s">
        <v>6177</v>
      </c>
      <c r="C1780" s="2" t="s">
        <v>9018</v>
      </c>
      <c r="D1780" s="2" t="s">
        <v>6178</v>
      </c>
    </row>
    <row r="1781" spans="1:4">
      <c r="A1781" s="2">
        <v>1779</v>
      </c>
      <c r="B1781" s="2" t="s">
        <v>6179</v>
      </c>
      <c r="C1781" s="2" t="s">
        <v>9019</v>
      </c>
      <c r="D1781" s="2" t="s">
        <v>6180</v>
      </c>
    </row>
    <row r="1782" spans="1:4">
      <c r="A1782" s="2">
        <v>1780</v>
      </c>
      <c r="B1782" s="2" t="s">
        <v>6181</v>
      </c>
      <c r="C1782" s="2" t="s">
        <v>9020</v>
      </c>
      <c r="D1782" s="2" t="s">
        <v>6182</v>
      </c>
    </row>
    <row r="1783" spans="1:4">
      <c r="A1783" s="2">
        <v>1781</v>
      </c>
      <c r="B1783" s="2" t="s">
        <v>6183</v>
      </c>
      <c r="C1783" s="2" t="s">
        <v>9021</v>
      </c>
      <c r="D1783" s="2" t="s">
        <v>6184</v>
      </c>
    </row>
    <row r="1784" spans="1:4">
      <c r="A1784" s="2">
        <v>1782</v>
      </c>
      <c r="B1784" s="2" t="s">
        <v>6185</v>
      </c>
      <c r="C1784" s="2" t="s">
        <v>9022</v>
      </c>
      <c r="D1784" s="2" t="s">
        <v>6186</v>
      </c>
    </row>
    <row r="1785" spans="1:4">
      <c r="A1785" s="2">
        <v>1783</v>
      </c>
      <c r="B1785" s="2" t="s">
        <v>6187</v>
      </c>
      <c r="C1785" s="2" t="s">
        <v>9023</v>
      </c>
      <c r="D1785" s="2" t="s">
        <v>6188</v>
      </c>
    </row>
    <row r="1786" spans="1:4">
      <c r="A1786" s="2">
        <v>1784</v>
      </c>
      <c r="B1786" s="2" t="s">
        <v>6189</v>
      </c>
      <c r="C1786" s="2" t="s">
        <v>9024</v>
      </c>
      <c r="D1786" s="2" t="s">
        <v>6190</v>
      </c>
    </row>
    <row r="1787" spans="1:4">
      <c r="A1787" s="2">
        <v>1785</v>
      </c>
      <c r="B1787" s="2" t="s">
        <v>6191</v>
      </c>
      <c r="C1787" s="2" t="s">
        <v>9025</v>
      </c>
      <c r="D1787" s="2" t="s">
        <v>4537</v>
      </c>
    </row>
    <row r="1788" spans="1:4">
      <c r="A1788" s="2">
        <v>1786</v>
      </c>
      <c r="B1788" s="2" t="s">
        <v>6192</v>
      </c>
      <c r="C1788" s="2" t="s">
        <v>9026</v>
      </c>
      <c r="D1788" s="2" t="s">
        <v>6193</v>
      </c>
    </row>
    <row r="1789" spans="1:4">
      <c r="A1789" s="2">
        <v>1787</v>
      </c>
      <c r="B1789" s="2" t="s">
        <v>6194</v>
      </c>
      <c r="C1789" s="2" t="s">
        <v>9027</v>
      </c>
      <c r="D1789" s="2" t="s">
        <v>6195</v>
      </c>
    </row>
    <row r="1790" spans="1:4">
      <c r="A1790" s="2">
        <v>1788</v>
      </c>
      <c r="B1790" s="2" t="s">
        <v>6196</v>
      </c>
      <c r="C1790" s="2" t="s">
        <v>9028</v>
      </c>
      <c r="D1790" s="2" t="s">
        <v>6197</v>
      </c>
    </row>
    <row r="1791" spans="1:4">
      <c r="A1791" s="2">
        <v>1789</v>
      </c>
      <c r="B1791" s="2" t="s">
        <v>6198</v>
      </c>
      <c r="C1791" s="2" t="s">
        <v>9029</v>
      </c>
      <c r="D1791" s="2" t="s">
        <v>6199</v>
      </c>
    </row>
    <row r="1792" spans="1:4">
      <c r="A1792" s="2">
        <v>1790</v>
      </c>
      <c r="B1792" s="2" t="s">
        <v>6200</v>
      </c>
      <c r="C1792" s="2" t="s">
        <v>9030</v>
      </c>
      <c r="D1792" s="2" t="s">
        <v>6201</v>
      </c>
    </row>
    <row r="1793" spans="1:4">
      <c r="A1793" s="2">
        <v>1791</v>
      </c>
      <c r="B1793" s="2" t="s">
        <v>6202</v>
      </c>
      <c r="C1793" s="2" t="s">
        <v>9031</v>
      </c>
      <c r="D1793" s="2" t="s">
        <v>6203</v>
      </c>
    </row>
    <row r="1794" spans="1:4">
      <c r="A1794" s="2">
        <v>1792</v>
      </c>
      <c r="B1794" s="2" t="s">
        <v>2512</v>
      </c>
      <c r="C1794" s="2" t="s">
        <v>9032</v>
      </c>
      <c r="D1794" s="2" t="s">
        <v>1630</v>
      </c>
    </row>
    <row r="1795" spans="1:4">
      <c r="A1795" s="2">
        <v>1793</v>
      </c>
      <c r="B1795" s="2" t="s">
        <v>6204</v>
      </c>
      <c r="C1795" s="2" t="s">
        <v>9033</v>
      </c>
      <c r="D1795" s="2" t="s">
        <v>6392</v>
      </c>
    </row>
    <row r="1796" spans="1:4">
      <c r="A1796" s="2">
        <v>1794</v>
      </c>
      <c r="B1796" s="2" t="s">
        <v>6205</v>
      </c>
      <c r="C1796" s="2" t="s">
        <v>9034</v>
      </c>
      <c r="D1796" s="2" t="s">
        <v>6392</v>
      </c>
    </row>
    <row r="1797" spans="1:4">
      <c r="A1797" s="2">
        <v>1795</v>
      </c>
      <c r="B1797" s="2" t="s">
        <v>6206</v>
      </c>
      <c r="C1797" s="2" t="s">
        <v>9035</v>
      </c>
      <c r="D1797" s="2" t="s">
        <v>6207</v>
      </c>
    </row>
    <row r="1798" spans="1:4">
      <c r="A1798" s="2">
        <v>1796</v>
      </c>
      <c r="B1798" s="2" t="s">
        <v>6208</v>
      </c>
      <c r="C1798" s="2" t="s">
        <v>9036</v>
      </c>
      <c r="D1798" s="2" t="s">
        <v>2562</v>
      </c>
    </row>
    <row r="1799" spans="1:4">
      <c r="A1799" s="2">
        <v>1797</v>
      </c>
      <c r="B1799" s="2" t="s">
        <v>6209</v>
      </c>
      <c r="C1799" s="2" t="s">
        <v>9037</v>
      </c>
      <c r="D1799" s="2" t="s">
        <v>6210</v>
      </c>
    </row>
    <row r="1800" spans="1:4">
      <c r="A1800" s="2">
        <v>1798</v>
      </c>
      <c r="B1800" s="2" t="s">
        <v>6211</v>
      </c>
      <c r="C1800" s="2" t="s">
        <v>9038</v>
      </c>
      <c r="D1800" s="2" t="s">
        <v>6423</v>
      </c>
    </row>
    <row r="1801" spans="1:4">
      <c r="A1801" s="2">
        <v>1799</v>
      </c>
      <c r="B1801" s="2" t="s">
        <v>6212</v>
      </c>
      <c r="C1801" s="2" t="s">
        <v>9039</v>
      </c>
      <c r="D1801" s="2" t="s">
        <v>6213</v>
      </c>
    </row>
    <row r="1802" spans="1:4">
      <c r="A1802" s="2">
        <v>1800</v>
      </c>
      <c r="B1802" s="2" t="s">
        <v>6214</v>
      </c>
      <c r="C1802" s="2" t="s">
        <v>9040</v>
      </c>
      <c r="D1802" s="2" t="s">
        <v>2514</v>
      </c>
    </row>
    <row r="1803" spans="1:4">
      <c r="A1803" s="2">
        <v>1801</v>
      </c>
      <c r="B1803" s="2" t="s">
        <v>6215</v>
      </c>
      <c r="C1803" s="2" t="s">
        <v>9041</v>
      </c>
      <c r="D1803" s="2" t="s">
        <v>6216</v>
      </c>
    </row>
    <row r="1804" spans="1:4">
      <c r="A1804" s="2">
        <v>1802</v>
      </c>
      <c r="B1804" s="2" t="s">
        <v>2513</v>
      </c>
      <c r="C1804" s="2" t="s">
        <v>9042</v>
      </c>
      <c r="D1804" s="2" t="s">
        <v>2514</v>
      </c>
    </row>
    <row r="1805" spans="1:4">
      <c r="A1805" s="2">
        <v>1803</v>
      </c>
      <c r="B1805" s="2" t="s">
        <v>6217</v>
      </c>
      <c r="C1805" s="2" t="s">
        <v>9043</v>
      </c>
      <c r="D1805" s="2" t="s">
        <v>6218</v>
      </c>
    </row>
    <row r="1806" spans="1:4">
      <c r="A1806" s="2">
        <v>1804</v>
      </c>
      <c r="B1806" s="2" t="s">
        <v>6219</v>
      </c>
      <c r="C1806" s="2" t="s">
        <v>9044</v>
      </c>
      <c r="D1806" s="2" t="s">
        <v>1656</v>
      </c>
    </row>
    <row r="1807" spans="1:4">
      <c r="A1807" s="2">
        <v>1805</v>
      </c>
      <c r="B1807" s="2" t="s">
        <v>6220</v>
      </c>
      <c r="C1807" s="2" t="s">
        <v>9045</v>
      </c>
      <c r="D1807" s="2" t="s">
        <v>442</v>
      </c>
    </row>
    <row r="1808" spans="1:4">
      <c r="A1808" s="2">
        <v>1806</v>
      </c>
      <c r="B1808" s="2" t="s">
        <v>2515</v>
      </c>
      <c r="C1808" s="2" t="s">
        <v>9046</v>
      </c>
      <c r="D1808" s="2" t="s">
        <v>2516</v>
      </c>
    </row>
    <row r="1809" spans="1:4">
      <c r="A1809" s="2">
        <v>1807</v>
      </c>
      <c r="B1809" s="2" t="s">
        <v>2517</v>
      </c>
      <c r="C1809" s="2" t="s">
        <v>9047</v>
      </c>
      <c r="D1809" s="2" t="s">
        <v>2514</v>
      </c>
    </row>
    <row r="1810" spans="1:4">
      <c r="A1810" s="2">
        <v>1808</v>
      </c>
      <c r="B1810" s="2" t="s">
        <v>6221</v>
      </c>
      <c r="C1810" s="2" t="s">
        <v>9048</v>
      </c>
      <c r="D1810" s="2" t="s">
        <v>4345</v>
      </c>
    </row>
    <row r="1811" spans="1:4">
      <c r="A1811" s="2">
        <v>1809</v>
      </c>
      <c r="B1811" s="2" t="s">
        <v>5500</v>
      </c>
      <c r="C1811" s="2" t="s">
        <v>9049</v>
      </c>
      <c r="D1811" s="2" t="s">
        <v>2518</v>
      </c>
    </row>
    <row r="1812" spans="1:4">
      <c r="A1812" s="2">
        <v>1810</v>
      </c>
      <c r="B1812" s="2" t="s">
        <v>6222</v>
      </c>
      <c r="C1812" s="2" t="s">
        <v>9050</v>
      </c>
      <c r="D1812" s="2" t="s">
        <v>6223</v>
      </c>
    </row>
    <row r="1813" spans="1:4">
      <c r="A1813" s="2">
        <v>1811</v>
      </c>
      <c r="B1813" s="2" t="s">
        <v>6224</v>
      </c>
      <c r="C1813" s="2" t="s">
        <v>9051</v>
      </c>
      <c r="D1813" s="2" t="s">
        <v>6225</v>
      </c>
    </row>
    <row r="1814" spans="1:4">
      <c r="A1814" s="2">
        <v>1812</v>
      </c>
      <c r="B1814" s="2" t="s">
        <v>2519</v>
      </c>
      <c r="C1814" s="2" t="s">
        <v>9052</v>
      </c>
      <c r="D1814" s="2" t="s">
        <v>2520</v>
      </c>
    </row>
    <row r="1815" spans="1:4">
      <c r="A1815" s="2">
        <v>1813</v>
      </c>
      <c r="B1815" s="2" t="s">
        <v>6226</v>
      </c>
      <c r="C1815" s="2" t="s">
        <v>9053</v>
      </c>
      <c r="D1815" s="2" t="s">
        <v>6227</v>
      </c>
    </row>
    <row r="1816" spans="1:4">
      <c r="A1816" s="2">
        <v>1814</v>
      </c>
      <c r="B1816" s="2" t="s">
        <v>6228</v>
      </c>
      <c r="C1816" s="2" t="s">
        <v>9054</v>
      </c>
      <c r="D1816" s="2" t="s">
        <v>6229</v>
      </c>
    </row>
    <row r="1817" spans="1:4">
      <c r="A1817" s="2">
        <v>1815</v>
      </c>
      <c r="B1817" s="2" t="s">
        <v>2521</v>
      </c>
      <c r="C1817" s="2" t="s">
        <v>9055</v>
      </c>
      <c r="D1817" s="2" t="s">
        <v>5459</v>
      </c>
    </row>
    <row r="1818" spans="1:4">
      <c r="A1818" s="2">
        <v>1816</v>
      </c>
      <c r="B1818" s="2" t="s">
        <v>6230</v>
      </c>
      <c r="C1818" s="2" t="s">
        <v>9056</v>
      </c>
      <c r="D1818" s="2" t="s">
        <v>6231</v>
      </c>
    </row>
    <row r="1819" spans="1:4">
      <c r="A1819" s="2">
        <v>1817</v>
      </c>
      <c r="B1819" s="2" t="s">
        <v>6232</v>
      </c>
      <c r="C1819" s="2" t="s">
        <v>9057</v>
      </c>
      <c r="D1819" s="2" t="s">
        <v>6622</v>
      </c>
    </row>
    <row r="1820" spans="1:4">
      <c r="A1820" s="2">
        <v>1818</v>
      </c>
      <c r="B1820" s="2" t="s">
        <v>6233</v>
      </c>
      <c r="C1820" s="2" t="s">
        <v>9058</v>
      </c>
      <c r="D1820" s="2" t="s">
        <v>553</v>
      </c>
    </row>
    <row r="1821" spans="1:4">
      <c r="A1821" s="2">
        <v>1819</v>
      </c>
      <c r="B1821" s="2" t="s">
        <v>6234</v>
      </c>
      <c r="C1821" s="2" t="s">
        <v>9059</v>
      </c>
      <c r="D1821" s="2" t="s">
        <v>6235</v>
      </c>
    </row>
    <row r="1822" spans="1:4">
      <c r="A1822" s="2">
        <v>1820</v>
      </c>
      <c r="B1822" s="2" t="s">
        <v>2522</v>
      </c>
      <c r="C1822" s="2" t="s">
        <v>9060</v>
      </c>
      <c r="D1822" s="2" t="s">
        <v>2523</v>
      </c>
    </row>
    <row r="1823" spans="1:4">
      <c r="A1823" s="2">
        <v>1821</v>
      </c>
      <c r="B1823" s="2" t="s">
        <v>6236</v>
      </c>
      <c r="C1823" s="2" t="s">
        <v>9061</v>
      </c>
      <c r="D1823" s="2" t="s">
        <v>553</v>
      </c>
    </row>
    <row r="1824" spans="1:4">
      <c r="A1824" s="2">
        <v>1822</v>
      </c>
      <c r="B1824" s="2" t="s">
        <v>2524</v>
      </c>
      <c r="C1824" s="2" t="s">
        <v>9062</v>
      </c>
      <c r="D1824" s="2" t="s">
        <v>2525</v>
      </c>
    </row>
    <row r="1825" spans="1:4">
      <c r="A1825" s="2">
        <v>1823</v>
      </c>
      <c r="B1825" s="2" t="s">
        <v>6237</v>
      </c>
      <c r="C1825" s="2" t="s">
        <v>9063</v>
      </c>
      <c r="D1825" s="2" t="s">
        <v>6238</v>
      </c>
    </row>
    <row r="1826" spans="1:4">
      <c r="A1826" s="2">
        <v>1824</v>
      </c>
      <c r="B1826" s="2" t="s">
        <v>2526</v>
      </c>
      <c r="C1826" s="2" t="s">
        <v>9064</v>
      </c>
      <c r="D1826" s="2" t="s">
        <v>6423</v>
      </c>
    </row>
    <row r="1827" spans="1:4">
      <c r="A1827" s="2">
        <v>1825</v>
      </c>
      <c r="B1827" s="2" t="s">
        <v>6239</v>
      </c>
      <c r="C1827" s="2" t="s">
        <v>9065</v>
      </c>
      <c r="D1827" s="2" t="s">
        <v>6423</v>
      </c>
    </row>
    <row r="1828" spans="1:4">
      <c r="A1828" s="2">
        <v>1826</v>
      </c>
      <c r="B1828" s="2" t="s">
        <v>6240</v>
      </c>
      <c r="C1828" s="2" t="s">
        <v>9066</v>
      </c>
      <c r="D1828" s="2" t="s">
        <v>6241</v>
      </c>
    </row>
    <row r="1829" spans="1:4">
      <c r="A1829" s="2">
        <v>1827</v>
      </c>
      <c r="B1829" s="2" t="s">
        <v>6242</v>
      </c>
      <c r="C1829" s="2" t="s">
        <v>9067</v>
      </c>
      <c r="D1829" s="2" t="s">
        <v>486</v>
      </c>
    </row>
    <row r="1830" spans="1:4">
      <c r="A1830" s="2">
        <v>1828</v>
      </c>
      <c r="B1830" s="2" t="s">
        <v>6243</v>
      </c>
      <c r="C1830" s="2" t="s">
        <v>9068</v>
      </c>
      <c r="D1830" s="2" t="s">
        <v>6244</v>
      </c>
    </row>
    <row r="1831" spans="1:4">
      <c r="A1831" s="2">
        <v>1829</v>
      </c>
      <c r="B1831" s="2" t="s">
        <v>2527</v>
      </c>
      <c r="C1831" s="2" t="s">
        <v>9069</v>
      </c>
      <c r="D1831" s="2" t="s">
        <v>2528</v>
      </c>
    </row>
    <row r="1832" spans="1:4">
      <c r="A1832" s="2">
        <v>1830</v>
      </c>
      <c r="B1832" s="2" t="s">
        <v>6245</v>
      </c>
      <c r="C1832" s="2" t="s">
        <v>9070</v>
      </c>
      <c r="D1832" s="2" t="s">
        <v>1658</v>
      </c>
    </row>
    <row r="1833" spans="1:4">
      <c r="A1833" s="2">
        <v>1831</v>
      </c>
      <c r="B1833" s="2" t="s">
        <v>6246</v>
      </c>
      <c r="C1833" s="2" t="s">
        <v>9071</v>
      </c>
      <c r="D1833" s="2" t="s">
        <v>6247</v>
      </c>
    </row>
    <row r="1834" spans="1:4">
      <c r="A1834" s="2">
        <v>1832</v>
      </c>
      <c r="B1834" s="2" t="s">
        <v>3646</v>
      </c>
      <c r="C1834" s="2" t="s">
        <v>9072</v>
      </c>
      <c r="D1834" s="2" t="s">
        <v>3647</v>
      </c>
    </row>
    <row r="1835" spans="1:4">
      <c r="A1835" s="2">
        <v>1833</v>
      </c>
      <c r="B1835" s="2" t="s">
        <v>2529</v>
      </c>
      <c r="C1835" s="2" t="s">
        <v>9073</v>
      </c>
      <c r="D1835" s="2" t="s">
        <v>3640</v>
      </c>
    </row>
    <row r="1836" spans="1:4">
      <c r="A1836" s="2">
        <v>1834</v>
      </c>
      <c r="B1836" s="2" t="s">
        <v>3641</v>
      </c>
      <c r="C1836" s="2" t="s">
        <v>9074</v>
      </c>
      <c r="D1836" s="2" t="s">
        <v>3642</v>
      </c>
    </row>
    <row r="1837" spans="1:4">
      <c r="A1837" s="2">
        <v>1835</v>
      </c>
      <c r="B1837" s="2" t="s">
        <v>6250</v>
      </c>
      <c r="C1837" s="2" t="s">
        <v>9075</v>
      </c>
      <c r="D1837" s="2" t="s">
        <v>6251</v>
      </c>
    </row>
    <row r="1838" spans="1:4">
      <c r="A1838" s="2">
        <v>1836</v>
      </c>
      <c r="B1838" s="2" t="s">
        <v>6248</v>
      </c>
      <c r="C1838" s="2" t="s">
        <v>9076</v>
      </c>
      <c r="D1838" s="2" t="s">
        <v>6249</v>
      </c>
    </row>
    <row r="1839" spans="1:4">
      <c r="A1839" s="2">
        <v>1837</v>
      </c>
      <c r="B1839" s="2" t="s">
        <v>6252</v>
      </c>
      <c r="C1839" s="2" t="s">
        <v>9077</v>
      </c>
      <c r="D1839" s="2" t="s">
        <v>6253</v>
      </c>
    </row>
    <row r="1840" spans="1:4">
      <c r="A1840" s="2">
        <v>1838</v>
      </c>
      <c r="B1840" s="2" t="s">
        <v>6254</v>
      </c>
      <c r="C1840" s="2" t="s">
        <v>9078</v>
      </c>
      <c r="D1840" s="2" t="s">
        <v>6255</v>
      </c>
    </row>
    <row r="1841" spans="1:4">
      <c r="A1841" s="2">
        <v>1839</v>
      </c>
      <c r="B1841" s="2" t="s">
        <v>6256</v>
      </c>
      <c r="C1841" s="2" t="s">
        <v>9079</v>
      </c>
      <c r="D1841" s="2" t="s">
        <v>6188</v>
      </c>
    </row>
    <row r="1842" spans="1:4">
      <c r="A1842" s="2">
        <v>1840</v>
      </c>
      <c r="B1842" s="2" t="s">
        <v>3643</v>
      </c>
      <c r="C1842" s="2" t="s">
        <v>9080</v>
      </c>
      <c r="D1842" s="2" t="s">
        <v>3644</v>
      </c>
    </row>
    <row r="1843" spans="1:4">
      <c r="A1843" s="2">
        <v>1841</v>
      </c>
      <c r="B1843" s="2" t="s">
        <v>3645</v>
      </c>
      <c r="C1843" s="2" t="s">
        <v>9081</v>
      </c>
      <c r="D1843" s="2" t="s">
        <v>5556</v>
      </c>
    </row>
    <row r="1844" spans="1:4">
      <c r="A1844" s="2">
        <v>1842</v>
      </c>
      <c r="B1844" s="2" t="s">
        <v>3648</v>
      </c>
      <c r="C1844" s="2" t="s">
        <v>9082</v>
      </c>
      <c r="D1844" s="2" t="s">
        <v>5459</v>
      </c>
    </row>
    <row r="1845" spans="1:4">
      <c r="A1845" s="2">
        <v>1843</v>
      </c>
      <c r="B1845" s="2" t="s">
        <v>3649</v>
      </c>
      <c r="C1845" s="2" t="s">
        <v>9083</v>
      </c>
      <c r="D1845" s="2" t="s">
        <v>3650</v>
      </c>
    </row>
    <row r="1846" spans="1:4">
      <c r="A1846" s="2">
        <v>1844</v>
      </c>
      <c r="B1846" s="2" t="s">
        <v>6257</v>
      </c>
      <c r="C1846" s="2" t="s">
        <v>9084</v>
      </c>
      <c r="D1846" s="2" t="s">
        <v>482</v>
      </c>
    </row>
    <row r="1847" spans="1:4">
      <c r="A1847" s="2">
        <v>1845</v>
      </c>
      <c r="B1847" s="2" t="s">
        <v>3651</v>
      </c>
      <c r="C1847" s="2" t="s">
        <v>9085</v>
      </c>
      <c r="D1847" s="2" t="s">
        <v>2414</v>
      </c>
    </row>
    <row r="1848" spans="1:4">
      <c r="A1848" s="2">
        <v>1846</v>
      </c>
      <c r="B1848" s="2" t="s">
        <v>6258</v>
      </c>
      <c r="C1848" s="2" t="s">
        <v>9086</v>
      </c>
      <c r="D1848" s="2" t="s">
        <v>5567</v>
      </c>
    </row>
    <row r="1849" spans="1:4">
      <c r="A1849" s="2">
        <v>1847</v>
      </c>
      <c r="B1849" s="2" t="s">
        <v>6259</v>
      </c>
      <c r="C1849" s="2" t="s">
        <v>9087</v>
      </c>
      <c r="D1849" s="2" t="s">
        <v>3753</v>
      </c>
    </row>
    <row r="1850" spans="1:4">
      <c r="A1850" s="2">
        <v>1848</v>
      </c>
      <c r="B1850" s="2" t="s">
        <v>6260</v>
      </c>
      <c r="C1850" s="2" t="s">
        <v>9088</v>
      </c>
      <c r="D1850" s="2" t="s">
        <v>5398</v>
      </c>
    </row>
    <row r="1851" spans="1:4">
      <c r="A1851" s="2">
        <v>1849</v>
      </c>
      <c r="B1851" s="2" t="s">
        <v>3653</v>
      </c>
      <c r="C1851" s="2" t="s">
        <v>9089</v>
      </c>
      <c r="D1851" s="2" t="s">
        <v>461</v>
      </c>
    </row>
    <row r="1852" spans="1:4">
      <c r="A1852" s="2">
        <v>1850</v>
      </c>
      <c r="B1852" s="2" t="s">
        <v>6261</v>
      </c>
      <c r="C1852" s="2" t="s">
        <v>9090</v>
      </c>
      <c r="D1852" s="2" t="s">
        <v>3672</v>
      </c>
    </row>
    <row r="1853" spans="1:4">
      <c r="A1853" s="2">
        <v>1851</v>
      </c>
      <c r="B1853" s="2" t="s">
        <v>3652</v>
      </c>
      <c r="C1853" s="2" t="s">
        <v>9091</v>
      </c>
      <c r="D1853" s="2" t="s">
        <v>549</v>
      </c>
    </row>
    <row r="1854" spans="1:4">
      <c r="A1854" s="2">
        <v>1852</v>
      </c>
      <c r="B1854" s="2" t="s">
        <v>6262</v>
      </c>
      <c r="C1854" s="2" t="s">
        <v>9092</v>
      </c>
      <c r="D1854" s="2" t="s">
        <v>6263</v>
      </c>
    </row>
    <row r="1855" spans="1:4">
      <c r="A1855" s="2">
        <v>1853</v>
      </c>
      <c r="B1855" s="2" t="s">
        <v>6264</v>
      </c>
      <c r="C1855" s="2" t="s">
        <v>9093</v>
      </c>
      <c r="D1855" s="2" t="s">
        <v>6265</v>
      </c>
    </row>
    <row r="1856" spans="1:4">
      <c r="A1856" s="2">
        <v>1854</v>
      </c>
      <c r="B1856" s="2" t="s">
        <v>6266</v>
      </c>
      <c r="C1856" s="2" t="s">
        <v>9094</v>
      </c>
      <c r="D1856" s="2" t="s">
        <v>6267</v>
      </c>
    </row>
    <row r="1857" spans="1:4">
      <c r="A1857" s="2">
        <v>1855</v>
      </c>
      <c r="B1857" s="2" t="s">
        <v>6268</v>
      </c>
      <c r="C1857" s="2" t="s">
        <v>9095</v>
      </c>
      <c r="D1857" s="2" t="s">
        <v>6269</v>
      </c>
    </row>
    <row r="1858" spans="1:4">
      <c r="A1858" s="2">
        <v>1856</v>
      </c>
      <c r="B1858" s="2" t="s">
        <v>6270</v>
      </c>
      <c r="C1858" s="2" t="s">
        <v>9096</v>
      </c>
      <c r="D1858" s="2" t="s">
        <v>6269</v>
      </c>
    </row>
    <row r="1859" spans="1:4">
      <c r="A1859" s="2">
        <v>1857</v>
      </c>
      <c r="B1859" s="2" t="s">
        <v>3654</v>
      </c>
      <c r="C1859" s="2" t="s">
        <v>9097</v>
      </c>
      <c r="D1859" s="2" t="s">
        <v>6271</v>
      </c>
    </row>
    <row r="1860" spans="1:4">
      <c r="A1860" s="2">
        <v>1858</v>
      </c>
      <c r="B1860" s="2" t="s">
        <v>6272</v>
      </c>
      <c r="C1860" s="2" t="s">
        <v>9098</v>
      </c>
      <c r="D1860" s="2" t="s">
        <v>6423</v>
      </c>
    </row>
    <row r="1861" spans="1:4">
      <c r="A1861" s="2">
        <v>1859</v>
      </c>
      <c r="B1861" s="2" t="s">
        <v>3655</v>
      </c>
      <c r="C1861" s="2" t="s">
        <v>9099</v>
      </c>
      <c r="D1861" s="2" t="s">
        <v>3656</v>
      </c>
    </row>
    <row r="1862" spans="1:4">
      <c r="A1862" s="2">
        <v>1860</v>
      </c>
      <c r="B1862" s="2" t="s">
        <v>6273</v>
      </c>
      <c r="C1862" s="2" t="s">
        <v>9100</v>
      </c>
      <c r="D1862" s="2" t="s">
        <v>6274</v>
      </c>
    </row>
    <row r="1863" spans="1:4">
      <c r="A1863" s="2">
        <v>1861</v>
      </c>
      <c r="B1863" s="2" t="s">
        <v>6275</v>
      </c>
      <c r="C1863" s="2" t="s">
        <v>9101</v>
      </c>
      <c r="D1863" s="2" t="s">
        <v>3658</v>
      </c>
    </row>
    <row r="1864" spans="1:4">
      <c r="A1864" s="2">
        <v>1862</v>
      </c>
      <c r="B1864" s="2" t="s">
        <v>3657</v>
      </c>
      <c r="C1864" s="2" t="s">
        <v>9102</v>
      </c>
      <c r="D1864" s="2" t="s">
        <v>3658</v>
      </c>
    </row>
    <row r="1865" spans="1:4">
      <c r="A1865" s="2">
        <v>1863</v>
      </c>
      <c r="B1865" s="2" t="s">
        <v>6276</v>
      </c>
      <c r="C1865" s="2" t="s">
        <v>9103</v>
      </c>
      <c r="D1865" s="2" t="s">
        <v>6615</v>
      </c>
    </row>
    <row r="1866" spans="1:4">
      <c r="A1866" s="2">
        <v>1864</v>
      </c>
      <c r="B1866" s="2" t="s">
        <v>6277</v>
      </c>
      <c r="C1866" s="2" t="s">
        <v>9104</v>
      </c>
      <c r="D1866" s="2" t="s">
        <v>6423</v>
      </c>
    </row>
    <row r="1867" spans="1:4">
      <c r="A1867" s="2">
        <v>1865</v>
      </c>
      <c r="B1867" s="2" t="s">
        <v>6278</v>
      </c>
      <c r="C1867" s="2" t="s">
        <v>9105</v>
      </c>
      <c r="D1867" s="2" t="s">
        <v>6279</v>
      </c>
    </row>
    <row r="1868" spans="1:4">
      <c r="A1868" s="2">
        <v>1866</v>
      </c>
      <c r="B1868" s="2" t="s">
        <v>6280</v>
      </c>
      <c r="C1868" s="2" t="s">
        <v>9106</v>
      </c>
      <c r="D1868" s="2" t="s">
        <v>6281</v>
      </c>
    </row>
    <row r="1869" spans="1:4">
      <c r="A1869" s="2">
        <v>1867</v>
      </c>
      <c r="B1869" s="2" t="s">
        <v>6282</v>
      </c>
      <c r="C1869" s="2" t="s">
        <v>9107</v>
      </c>
      <c r="D1869" s="2" t="s">
        <v>4507</v>
      </c>
    </row>
    <row r="1870" spans="1:4">
      <c r="A1870" s="2">
        <v>1868</v>
      </c>
      <c r="B1870" s="2" t="s">
        <v>6283</v>
      </c>
      <c r="C1870" s="2" t="s">
        <v>9108</v>
      </c>
      <c r="D1870" s="2" t="s">
        <v>6284</v>
      </c>
    </row>
    <row r="1871" spans="1:4">
      <c r="A1871" s="2">
        <v>1869</v>
      </c>
      <c r="B1871" s="2" t="s">
        <v>6285</v>
      </c>
      <c r="C1871" s="2" t="s">
        <v>9109</v>
      </c>
      <c r="D1871" s="2" t="s">
        <v>6286</v>
      </c>
    </row>
    <row r="1872" spans="1:4">
      <c r="A1872" s="2">
        <v>1870</v>
      </c>
      <c r="B1872" s="2" t="s">
        <v>3659</v>
      </c>
      <c r="C1872" s="2" t="s">
        <v>9110</v>
      </c>
      <c r="D1872" s="2" t="s">
        <v>3660</v>
      </c>
    </row>
    <row r="1873" spans="1:4">
      <c r="A1873" s="2">
        <v>1871</v>
      </c>
      <c r="B1873" s="2" t="s">
        <v>6287</v>
      </c>
      <c r="C1873" s="2" t="s">
        <v>9111</v>
      </c>
      <c r="D1873" s="2" t="s">
        <v>6021</v>
      </c>
    </row>
    <row r="1874" spans="1:4">
      <c r="A1874" s="2">
        <v>1872</v>
      </c>
      <c r="B1874" s="2" t="s">
        <v>6288</v>
      </c>
      <c r="C1874" s="2" t="s">
        <v>9112</v>
      </c>
      <c r="D1874" s="2" t="s">
        <v>2428</v>
      </c>
    </row>
    <row r="1875" spans="1:4">
      <c r="A1875" s="2">
        <v>1873</v>
      </c>
      <c r="B1875" s="2" t="s">
        <v>3665</v>
      </c>
      <c r="C1875" s="2" t="s">
        <v>9113</v>
      </c>
      <c r="D1875" s="2" t="s">
        <v>6289</v>
      </c>
    </row>
    <row r="1876" spans="1:4">
      <c r="A1876" s="2">
        <v>1874</v>
      </c>
      <c r="B1876" s="2" t="s">
        <v>3661</v>
      </c>
      <c r="C1876" s="2" t="s">
        <v>9114</v>
      </c>
      <c r="D1876" s="2" t="s">
        <v>3662</v>
      </c>
    </row>
    <row r="1877" spans="1:4">
      <c r="A1877" s="2">
        <v>1875</v>
      </c>
      <c r="B1877" s="2" t="s">
        <v>3663</v>
      </c>
      <c r="C1877" s="2" t="s">
        <v>9115</v>
      </c>
      <c r="D1877" s="2" t="s">
        <v>3664</v>
      </c>
    </row>
    <row r="1878" spans="1:4">
      <c r="A1878" s="2">
        <v>1876</v>
      </c>
      <c r="B1878" s="2" t="s">
        <v>6290</v>
      </c>
      <c r="C1878" s="2" t="s">
        <v>9116</v>
      </c>
      <c r="D1878" s="2" t="s">
        <v>6291</v>
      </c>
    </row>
    <row r="1879" spans="1:4">
      <c r="A1879" s="2">
        <v>1877</v>
      </c>
      <c r="B1879" s="2" t="s">
        <v>6292</v>
      </c>
      <c r="C1879" s="2" t="s">
        <v>9117</v>
      </c>
      <c r="D1879" s="2" t="s">
        <v>4386</v>
      </c>
    </row>
    <row r="1880" spans="1:4">
      <c r="A1880" s="2">
        <v>1878</v>
      </c>
      <c r="B1880" s="2" t="s">
        <v>6293</v>
      </c>
      <c r="C1880" s="2" t="s">
        <v>9118</v>
      </c>
      <c r="D1880" s="2" t="s">
        <v>5567</v>
      </c>
    </row>
    <row r="1881" spans="1:4">
      <c r="A1881" s="2">
        <v>1879</v>
      </c>
      <c r="B1881" s="2" t="s">
        <v>6294</v>
      </c>
      <c r="C1881" s="2" t="s">
        <v>9119</v>
      </c>
      <c r="D1881" s="2" t="s">
        <v>6295</v>
      </c>
    </row>
    <row r="1882" spans="1:4">
      <c r="A1882" s="2">
        <v>1880</v>
      </c>
      <c r="B1882" s="2" t="s">
        <v>3668</v>
      </c>
      <c r="C1882" s="2" t="s">
        <v>9120</v>
      </c>
      <c r="D1882" s="2" t="s">
        <v>5398</v>
      </c>
    </row>
    <row r="1883" spans="1:4">
      <c r="A1883" s="2">
        <v>1881</v>
      </c>
      <c r="B1883" s="2" t="s">
        <v>3666</v>
      </c>
      <c r="C1883" s="2" t="s">
        <v>9121</v>
      </c>
      <c r="D1883" s="2" t="s">
        <v>3667</v>
      </c>
    </row>
    <row r="1884" spans="1:4">
      <c r="A1884" s="2">
        <v>1882</v>
      </c>
      <c r="B1884" s="2" t="s">
        <v>6296</v>
      </c>
      <c r="C1884" s="2" t="s">
        <v>9122</v>
      </c>
      <c r="D1884" s="2" t="s">
        <v>6297</v>
      </c>
    </row>
    <row r="1885" spans="1:4">
      <c r="A1885" s="2">
        <v>1883</v>
      </c>
      <c r="B1885" s="2" t="s">
        <v>3669</v>
      </c>
      <c r="C1885" s="2" t="s">
        <v>9123</v>
      </c>
      <c r="D1885" s="2" t="s">
        <v>3670</v>
      </c>
    </row>
    <row r="1886" spans="1:4">
      <c r="A1886" s="2">
        <v>1884</v>
      </c>
      <c r="B1886" s="2" t="s">
        <v>3671</v>
      </c>
      <c r="C1886" s="2" t="s">
        <v>9124</v>
      </c>
      <c r="D1886" s="2" t="s">
        <v>3672</v>
      </c>
    </row>
    <row r="1887" spans="1:4">
      <c r="A1887" s="2">
        <v>1885</v>
      </c>
      <c r="B1887" s="2" t="s">
        <v>6298</v>
      </c>
      <c r="C1887" s="2" t="s">
        <v>9125</v>
      </c>
      <c r="D1887" s="2" t="s">
        <v>6299</v>
      </c>
    </row>
    <row r="1888" spans="1:4">
      <c r="A1888" s="2">
        <v>1886</v>
      </c>
      <c r="B1888" s="2" t="s">
        <v>6300</v>
      </c>
      <c r="C1888" s="2" t="s">
        <v>9126</v>
      </c>
      <c r="D1888" s="2" t="s">
        <v>4453</v>
      </c>
    </row>
    <row r="1889" spans="1:4">
      <c r="A1889" s="2">
        <v>1887</v>
      </c>
      <c r="B1889" s="2" t="s">
        <v>6301</v>
      </c>
      <c r="C1889" s="2" t="s">
        <v>9127</v>
      </c>
      <c r="D1889" s="2" t="s">
        <v>5379</v>
      </c>
    </row>
    <row r="1890" spans="1:4">
      <c r="A1890" s="2">
        <v>1888</v>
      </c>
      <c r="B1890" s="2" t="s">
        <v>3673</v>
      </c>
      <c r="C1890" s="2" t="s">
        <v>9128</v>
      </c>
      <c r="D1890" s="2" t="s">
        <v>5473</v>
      </c>
    </row>
    <row r="1891" spans="1:4">
      <c r="A1891" s="2">
        <v>1889</v>
      </c>
      <c r="B1891" s="2" t="s">
        <v>3674</v>
      </c>
      <c r="C1891" s="2" t="s">
        <v>9129</v>
      </c>
      <c r="D1891" s="2" t="s">
        <v>3675</v>
      </c>
    </row>
    <row r="1892" spans="1:4">
      <c r="A1892" s="2">
        <v>1890</v>
      </c>
      <c r="B1892" s="2" t="s">
        <v>6302</v>
      </c>
      <c r="C1892" s="2" t="s">
        <v>9130</v>
      </c>
      <c r="D1892" s="2" t="s">
        <v>5379</v>
      </c>
    </row>
    <row r="1893" spans="1:4">
      <c r="A1893" s="2">
        <v>1891</v>
      </c>
      <c r="B1893" s="2" t="s">
        <v>3676</v>
      </c>
      <c r="C1893" s="2" t="s">
        <v>9131</v>
      </c>
      <c r="D1893" s="2" t="s">
        <v>7132</v>
      </c>
    </row>
    <row r="1894" spans="1:4">
      <c r="A1894" s="2">
        <v>1892</v>
      </c>
      <c r="B1894" s="2" t="s">
        <v>6303</v>
      </c>
      <c r="C1894" s="2" t="s">
        <v>9132</v>
      </c>
      <c r="D1894" s="2" t="s">
        <v>6304</v>
      </c>
    </row>
    <row r="1895" spans="1:4">
      <c r="A1895" s="2">
        <v>1893</v>
      </c>
      <c r="B1895" s="2" t="s">
        <v>6305</v>
      </c>
      <c r="C1895" s="2" t="s">
        <v>9133</v>
      </c>
      <c r="D1895" s="2" t="s">
        <v>6306</v>
      </c>
    </row>
    <row r="1896" spans="1:4">
      <c r="A1896" s="2">
        <v>1894</v>
      </c>
      <c r="B1896" s="2" t="s">
        <v>6307</v>
      </c>
      <c r="C1896" s="2" t="s">
        <v>9134</v>
      </c>
      <c r="D1896" s="2" t="s">
        <v>6308</v>
      </c>
    </row>
    <row r="1897" spans="1:4">
      <c r="A1897" s="2">
        <v>1895</v>
      </c>
      <c r="B1897" s="2" t="s">
        <v>3678</v>
      </c>
      <c r="C1897" s="2" t="s">
        <v>9135</v>
      </c>
      <c r="D1897" s="2" t="s">
        <v>3679</v>
      </c>
    </row>
    <row r="1898" spans="1:4">
      <c r="A1898" s="2">
        <v>1896</v>
      </c>
      <c r="B1898" s="2" t="s">
        <v>6309</v>
      </c>
      <c r="C1898" s="2" t="s">
        <v>9136</v>
      </c>
      <c r="D1898" s="2" t="s">
        <v>4284</v>
      </c>
    </row>
    <row r="1899" spans="1:4">
      <c r="A1899" s="2">
        <v>1897</v>
      </c>
      <c r="B1899" s="2" t="s">
        <v>6310</v>
      </c>
      <c r="C1899" s="2" t="s">
        <v>9137</v>
      </c>
      <c r="D1899" s="2" t="s">
        <v>6311</v>
      </c>
    </row>
    <row r="1900" spans="1:4">
      <c r="A1900" s="2">
        <v>1898</v>
      </c>
      <c r="B1900" s="2" t="s">
        <v>6312</v>
      </c>
      <c r="C1900" s="2" t="s">
        <v>9138</v>
      </c>
      <c r="D1900" s="2" t="s">
        <v>6313</v>
      </c>
    </row>
    <row r="1901" spans="1:4">
      <c r="A1901" s="2">
        <v>1899</v>
      </c>
      <c r="B1901" s="2" t="s">
        <v>6314</v>
      </c>
      <c r="C1901" s="2" t="s">
        <v>9139</v>
      </c>
      <c r="D1901" s="2" t="s">
        <v>6315</v>
      </c>
    </row>
    <row r="1902" spans="1:4">
      <c r="A1902" s="2">
        <v>1900</v>
      </c>
      <c r="B1902" s="2" t="s">
        <v>6316</v>
      </c>
      <c r="C1902" s="2" t="s">
        <v>9140</v>
      </c>
      <c r="D1902" s="2" t="s">
        <v>6317</v>
      </c>
    </row>
    <row r="1903" spans="1:4">
      <c r="A1903" s="2">
        <v>1901</v>
      </c>
      <c r="B1903" s="2" t="s">
        <v>3680</v>
      </c>
      <c r="C1903" s="2" t="s">
        <v>9141</v>
      </c>
      <c r="D1903" s="2" t="s">
        <v>442</v>
      </c>
    </row>
    <row r="1904" spans="1:4">
      <c r="A1904" s="2">
        <v>1902</v>
      </c>
      <c r="B1904" s="2" t="s">
        <v>6318</v>
      </c>
      <c r="C1904" s="2" t="s">
        <v>9142</v>
      </c>
      <c r="D1904" s="2" t="s">
        <v>3119</v>
      </c>
    </row>
    <row r="1905" spans="1:4">
      <c r="A1905" s="2">
        <v>1903</v>
      </c>
      <c r="B1905" s="2" t="s">
        <v>6319</v>
      </c>
      <c r="C1905" s="2" t="s">
        <v>9143</v>
      </c>
      <c r="D1905" s="2" t="s">
        <v>6320</v>
      </c>
    </row>
    <row r="1906" spans="1:4">
      <c r="A1906" s="2">
        <v>1904</v>
      </c>
      <c r="B1906" s="2" t="s">
        <v>3682</v>
      </c>
      <c r="C1906" s="2" t="s">
        <v>9144</v>
      </c>
      <c r="D1906" s="2" t="s">
        <v>3683</v>
      </c>
    </row>
    <row r="1907" spans="1:4">
      <c r="A1907" s="2">
        <v>1905</v>
      </c>
      <c r="B1907" s="2" t="s">
        <v>3684</v>
      </c>
      <c r="C1907" s="2" t="s">
        <v>9145</v>
      </c>
      <c r="D1907" s="2" t="s">
        <v>4451</v>
      </c>
    </row>
    <row r="1908" spans="1:4">
      <c r="A1908" s="2">
        <v>1906</v>
      </c>
      <c r="B1908" s="2" t="s">
        <v>3681</v>
      </c>
      <c r="C1908" s="2" t="s">
        <v>9146</v>
      </c>
      <c r="D1908" s="2" t="s">
        <v>6321</v>
      </c>
    </row>
    <row r="1909" spans="1:4">
      <c r="A1909" s="2">
        <v>1907</v>
      </c>
      <c r="B1909" s="2" t="s">
        <v>6322</v>
      </c>
      <c r="C1909" s="2" t="s">
        <v>9147</v>
      </c>
      <c r="D1909" s="2" t="s">
        <v>5539</v>
      </c>
    </row>
    <row r="1910" spans="1:4">
      <c r="A1910" s="2">
        <v>1908</v>
      </c>
      <c r="B1910" s="2" t="s">
        <v>6323</v>
      </c>
      <c r="C1910" s="2" t="s">
        <v>9148</v>
      </c>
      <c r="D1910" s="2" t="s">
        <v>5539</v>
      </c>
    </row>
    <row r="1911" spans="1:4">
      <c r="A1911" s="2">
        <v>1909</v>
      </c>
      <c r="B1911" s="2" t="s">
        <v>3685</v>
      </c>
      <c r="C1911" s="2" t="s">
        <v>9149</v>
      </c>
      <c r="D1911" s="2" t="s">
        <v>4472</v>
      </c>
    </row>
    <row r="1912" spans="1:4">
      <c r="A1912" s="2">
        <v>1910</v>
      </c>
      <c r="B1912" s="2" t="s">
        <v>3686</v>
      </c>
      <c r="C1912" s="2" t="s">
        <v>9150</v>
      </c>
      <c r="D1912" s="2" t="s">
        <v>4476</v>
      </c>
    </row>
    <row r="1913" spans="1:4">
      <c r="A1913" s="2">
        <v>1911</v>
      </c>
      <c r="B1913" s="2" t="s">
        <v>6324</v>
      </c>
      <c r="C1913" s="2" t="s">
        <v>9151</v>
      </c>
      <c r="D1913" s="2" t="s">
        <v>4472</v>
      </c>
    </row>
    <row r="1914" spans="1:4">
      <c r="A1914" s="2">
        <v>1912</v>
      </c>
      <c r="B1914" s="2" t="s">
        <v>6325</v>
      </c>
      <c r="C1914" s="2" t="s">
        <v>9152</v>
      </c>
      <c r="D1914" s="2" t="s">
        <v>6326</v>
      </c>
    </row>
    <row r="1915" spans="1:4">
      <c r="A1915" s="2">
        <v>1913</v>
      </c>
      <c r="B1915" s="2" t="s">
        <v>6327</v>
      </c>
      <c r="C1915" s="2" t="s">
        <v>9153</v>
      </c>
      <c r="D1915" s="2" t="s">
        <v>5918</v>
      </c>
    </row>
    <row r="1916" spans="1:4">
      <c r="A1916" s="2">
        <v>1914</v>
      </c>
      <c r="B1916" s="2" t="s">
        <v>6328</v>
      </c>
      <c r="C1916" s="2" t="s">
        <v>9154</v>
      </c>
      <c r="D1916" s="2" t="s">
        <v>3106</v>
      </c>
    </row>
    <row r="1917" spans="1:4">
      <c r="A1917" s="2">
        <v>1915</v>
      </c>
      <c r="B1917" s="2" t="s">
        <v>3687</v>
      </c>
      <c r="C1917" s="2" t="s">
        <v>9155</v>
      </c>
      <c r="D1917" s="2" t="s">
        <v>3688</v>
      </c>
    </row>
    <row r="1918" spans="1:4">
      <c r="A1918" s="2">
        <v>1916</v>
      </c>
      <c r="B1918" s="2" t="s">
        <v>3692</v>
      </c>
      <c r="C1918" s="2" t="s">
        <v>9156</v>
      </c>
      <c r="D1918" s="2" t="s">
        <v>3693</v>
      </c>
    </row>
    <row r="1919" spans="1:4">
      <c r="A1919" s="2">
        <v>1917</v>
      </c>
      <c r="B1919" s="2" t="s">
        <v>3689</v>
      </c>
      <c r="C1919" s="2" t="s">
        <v>9157</v>
      </c>
      <c r="D1919" s="2" t="s">
        <v>3690</v>
      </c>
    </row>
    <row r="1920" spans="1:4">
      <c r="A1920" s="2">
        <v>1918</v>
      </c>
      <c r="B1920" s="2" t="s">
        <v>3691</v>
      </c>
      <c r="C1920" s="2" t="s">
        <v>9158</v>
      </c>
      <c r="D1920" s="2" t="s">
        <v>4550</v>
      </c>
    </row>
    <row r="1921" spans="1:4">
      <c r="A1921" s="2">
        <v>1919</v>
      </c>
      <c r="B1921" s="2" t="s">
        <v>6329</v>
      </c>
      <c r="C1921" s="2" t="s">
        <v>9159</v>
      </c>
      <c r="D1921" s="2" t="s">
        <v>4998</v>
      </c>
    </row>
    <row r="1922" spans="1:4">
      <c r="A1922" s="2">
        <v>1920</v>
      </c>
      <c r="B1922" s="2" t="s">
        <v>3694</v>
      </c>
      <c r="C1922" s="2" t="s">
        <v>9160</v>
      </c>
      <c r="D1922" s="2" t="s">
        <v>3695</v>
      </c>
    </row>
    <row r="1923" spans="1:4">
      <c r="A1923" s="2">
        <v>1921</v>
      </c>
      <c r="B1923" s="2" t="s">
        <v>3696</v>
      </c>
      <c r="C1923" s="2" t="s">
        <v>9161</v>
      </c>
      <c r="D1923" s="2" t="s">
        <v>3697</v>
      </c>
    </row>
    <row r="1924" spans="1:4">
      <c r="A1924" s="2">
        <v>1922</v>
      </c>
      <c r="B1924" s="2" t="s">
        <v>245</v>
      </c>
      <c r="C1924" s="2" t="s">
        <v>9162</v>
      </c>
      <c r="D1924" s="2" t="s">
        <v>532</v>
      </c>
    </row>
    <row r="1925" spans="1:4">
      <c r="A1925" s="2">
        <v>1923</v>
      </c>
      <c r="B1925" s="2" t="s">
        <v>3698</v>
      </c>
      <c r="C1925" s="2" t="s">
        <v>9163</v>
      </c>
      <c r="D1925" s="2" t="s">
        <v>5406</v>
      </c>
    </row>
    <row r="1926" spans="1:4">
      <c r="A1926" s="2">
        <v>1924</v>
      </c>
      <c r="B1926" s="2" t="s">
        <v>246</v>
      </c>
      <c r="C1926" s="2" t="s">
        <v>9164</v>
      </c>
      <c r="D1926" s="2" t="s">
        <v>247</v>
      </c>
    </row>
    <row r="1927" spans="1:4">
      <c r="A1927" s="2">
        <v>1925</v>
      </c>
      <c r="B1927" s="2" t="s">
        <v>248</v>
      </c>
      <c r="C1927" s="2" t="s">
        <v>9165</v>
      </c>
      <c r="D1927" s="2" t="s">
        <v>5567</v>
      </c>
    </row>
    <row r="1928" spans="1:4">
      <c r="A1928" s="2">
        <v>1926</v>
      </c>
      <c r="B1928" s="2" t="s">
        <v>249</v>
      </c>
      <c r="C1928" s="2" t="s">
        <v>9166</v>
      </c>
      <c r="D1928" s="2" t="s">
        <v>3261</v>
      </c>
    </row>
    <row r="1929" spans="1:4">
      <c r="A1929" s="2">
        <v>1927</v>
      </c>
      <c r="B1929" s="2" t="s">
        <v>250</v>
      </c>
      <c r="C1929" s="2" t="s">
        <v>9167</v>
      </c>
      <c r="D1929" s="2" t="s">
        <v>251</v>
      </c>
    </row>
    <row r="1930" spans="1:4">
      <c r="A1930" s="2">
        <v>1928</v>
      </c>
      <c r="B1930" s="2" t="s">
        <v>3699</v>
      </c>
      <c r="C1930" s="2" t="s">
        <v>9168</v>
      </c>
      <c r="D1930" s="2" t="s">
        <v>3700</v>
      </c>
    </row>
    <row r="1931" spans="1:4">
      <c r="A1931" s="2">
        <v>1929</v>
      </c>
      <c r="B1931" s="2" t="s">
        <v>252</v>
      </c>
      <c r="C1931" s="2" t="s">
        <v>9169</v>
      </c>
      <c r="D1931" s="2" t="s">
        <v>549</v>
      </c>
    </row>
    <row r="1932" spans="1:4">
      <c r="A1932" s="2">
        <v>1930</v>
      </c>
      <c r="B1932" s="2" t="s">
        <v>253</v>
      </c>
      <c r="C1932" s="2" t="s">
        <v>9170</v>
      </c>
      <c r="D1932" s="2" t="s">
        <v>254</v>
      </c>
    </row>
    <row r="1933" spans="1:4">
      <c r="A1933" s="2">
        <v>1931</v>
      </c>
      <c r="B1933" s="2" t="s">
        <v>255</v>
      </c>
      <c r="C1933" s="2" t="s">
        <v>9171</v>
      </c>
      <c r="D1933" s="2" t="s">
        <v>256</v>
      </c>
    </row>
    <row r="1934" spans="1:4">
      <c r="A1934" s="2">
        <v>1932</v>
      </c>
      <c r="B1934" s="2" t="s">
        <v>257</v>
      </c>
      <c r="C1934" s="2" t="s">
        <v>9172</v>
      </c>
      <c r="D1934" s="2" t="s">
        <v>258</v>
      </c>
    </row>
    <row r="1935" spans="1:4">
      <c r="A1935" s="2">
        <v>1933</v>
      </c>
      <c r="B1935" s="2" t="s">
        <v>259</v>
      </c>
      <c r="C1935" s="2" t="s">
        <v>9173</v>
      </c>
      <c r="D1935" s="2" t="s">
        <v>6423</v>
      </c>
    </row>
    <row r="1936" spans="1:4">
      <c r="A1936" s="2">
        <v>1934</v>
      </c>
      <c r="B1936" s="2" t="s">
        <v>260</v>
      </c>
      <c r="C1936" s="2" t="s">
        <v>9174</v>
      </c>
      <c r="D1936" s="2" t="s">
        <v>4386</v>
      </c>
    </row>
    <row r="1937" spans="1:4">
      <c r="A1937" s="2">
        <v>1935</v>
      </c>
      <c r="B1937" s="2" t="s">
        <v>261</v>
      </c>
      <c r="C1937" s="2" t="s">
        <v>9175</v>
      </c>
      <c r="D1937" s="2" t="s">
        <v>262</v>
      </c>
    </row>
    <row r="1938" spans="1:4">
      <c r="A1938" s="2">
        <v>1936</v>
      </c>
      <c r="B1938" s="2" t="s">
        <v>263</v>
      </c>
      <c r="C1938" s="2" t="s">
        <v>9176</v>
      </c>
      <c r="D1938" s="2" t="s">
        <v>264</v>
      </c>
    </row>
    <row r="1939" spans="1:4">
      <c r="A1939" s="2">
        <v>1937</v>
      </c>
      <c r="B1939" s="2" t="s">
        <v>265</v>
      </c>
      <c r="C1939" s="2" t="s">
        <v>9177</v>
      </c>
      <c r="D1939" s="2" t="s">
        <v>266</v>
      </c>
    </row>
    <row r="1940" spans="1:4">
      <c r="A1940" s="2">
        <v>1938</v>
      </c>
      <c r="B1940" s="2" t="s">
        <v>267</v>
      </c>
      <c r="C1940" s="2" t="s">
        <v>9178</v>
      </c>
      <c r="D1940" s="2" t="s">
        <v>268</v>
      </c>
    </row>
    <row r="1941" spans="1:4">
      <c r="A1941" s="2">
        <v>1939</v>
      </c>
      <c r="B1941" s="2" t="s">
        <v>269</v>
      </c>
      <c r="C1941" s="2" t="s">
        <v>9179</v>
      </c>
      <c r="D1941" s="2" t="s">
        <v>270</v>
      </c>
    </row>
    <row r="1942" spans="1:4">
      <c r="A1942" s="2">
        <v>1940</v>
      </c>
      <c r="B1942" s="2" t="s">
        <v>271</v>
      </c>
      <c r="C1942" s="2" t="s">
        <v>9180</v>
      </c>
    </row>
    <row r="1943" spans="1:4">
      <c r="A1943" s="2">
        <v>1941</v>
      </c>
      <c r="B1943" s="2" t="s">
        <v>272</v>
      </c>
      <c r="C1943" s="2" t="s">
        <v>9181</v>
      </c>
      <c r="D1943" s="2" t="s">
        <v>273</v>
      </c>
    </row>
    <row r="1944" spans="1:4">
      <c r="A1944" s="2">
        <v>1942</v>
      </c>
      <c r="B1944" s="2" t="s">
        <v>274</v>
      </c>
      <c r="C1944" s="2" t="s">
        <v>9182</v>
      </c>
      <c r="D1944" s="2" t="s">
        <v>6392</v>
      </c>
    </row>
    <row r="1945" spans="1:4">
      <c r="A1945" s="2">
        <v>1943</v>
      </c>
      <c r="B1945" s="2" t="s">
        <v>275</v>
      </c>
      <c r="C1945" s="2" t="s">
        <v>9183</v>
      </c>
      <c r="D1945" s="2" t="s">
        <v>2462</v>
      </c>
    </row>
    <row r="1946" spans="1:4">
      <c r="A1946" s="2">
        <v>1944</v>
      </c>
      <c r="B1946" s="2" t="s">
        <v>276</v>
      </c>
      <c r="C1946" s="2" t="s">
        <v>9184</v>
      </c>
      <c r="D1946" s="2" t="s">
        <v>277</v>
      </c>
    </row>
    <row r="1947" spans="1:4">
      <c r="A1947" s="2">
        <v>1945</v>
      </c>
      <c r="B1947" s="2" t="s">
        <v>278</v>
      </c>
      <c r="C1947" s="2" t="s">
        <v>9185</v>
      </c>
      <c r="D1947" s="2" t="s">
        <v>277</v>
      </c>
    </row>
    <row r="1948" spans="1:4">
      <c r="A1948" s="2">
        <v>1946</v>
      </c>
      <c r="B1948" s="2" t="s">
        <v>279</v>
      </c>
      <c r="C1948" s="2" t="s">
        <v>9186</v>
      </c>
      <c r="D1948" s="2" t="s">
        <v>5450</v>
      </c>
    </row>
    <row r="1949" spans="1:4">
      <c r="A1949" s="2">
        <v>1947</v>
      </c>
      <c r="B1949" s="2" t="s">
        <v>3701</v>
      </c>
      <c r="C1949" s="2" t="s">
        <v>9187</v>
      </c>
      <c r="D1949" s="2" t="s">
        <v>442</v>
      </c>
    </row>
    <row r="1950" spans="1:4">
      <c r="A1950" s="2">
        <v>1948</v>
      </c>
      <c r="B1950" s="2" t="s">
        <v>3702</v>
      </c>
      <c r="C1950" s="2" t="s">
        <v>9188</v>
      </c>
      <c r="D1950" s="2" t="s">
        <v>3703</v>
      </c>
    </row>
    <row r="1951" spans="1:4">
      <c r="A1951" s="2">
        <v>1949</v>
      </c>
      <c r="B1951" s="2" t="s">
        <v>280</v>
      </c>
      <c r="C1951" s="2" t="s">
        <v>9189</v>
      </c>
      <c r="D1951" s="2" t="s">
        <v>442</v>
      </c>
    </row>
    <row r="1952" spans="1:4">
      <c r="A1952" s="2">
        <v>1950</v>
      </c>
      <c r="B1952" s="2" t="s">
        <v>281</v>
      </c>
      <c r="C1952" s="2" t="s">
        <v>9190</v>
      </c>
      <c r="D1952" s="2" t="s">
        <v>282</v>
      </c>
    </row>
    <row r="1953" spans="1:4">
      <c r="A1953" s="2">
        <v>1951</v>
      </c>
      <c r="B1953" s="2" t="s">
        <v>3708</v>
      </c>
      <c r="C1953" s="2" t="s">
        <v>9191</v>
      </c>
      <c r="D1953" s="2" t="s">
        <v>3709</v>
      </c>
    </row>
    <row r="1954" spans="1:4">
      <c r="A1954" s="2">
        <v>1952</v>
      </c>
      <c r="B1954" s="2" t="s">
        <v>3704</v>
      </c>
      <c r="C1954" s="2" t="s">
        <v>9192</v>
      </c>
      <c r="D1954" s="2" t="s">
        <v>3705</v>
      </c>
    </row>
    <row r="1955" spans="1:4">
      <c r="A1955" s="2">
        <v>1953</v>
      </c>
      <c r="B1955" s="2" t="s">
        <v>3706</v>
      </c>
      <c r="C1955" s="2" t="s">
        <v>9193</v>
      </c>
      <c r="D1955" s="2" t="s">
        <v>3707</v>
      </c>
    </row>
    <row r="1956" spans="1:4">
      <c r="A1956" s="2">
        <v>1954</v>
      </c>
      <c r="B1956" s="2" t="s">
        <v>3712</v>
      </c>
      <c r="C1956" s="2" t="s">
        <v>9194</v>
      </c>
      <c r="D1956" s="2" t="s">
        <v>3713</v>
      </c>
    </row>
    <row r="1957" spans="1:4">
      <c r="A1957" s="2">
        <v>1955</v>
      </c>
      <c r="B1957" s="2" t="s">
        <v>3710</v>
      </c>
      <c r="C1957" s="2" t="s">
        <v>9195</v>
      </c>
      <c r="D1957" s="2" t="s">
        <v>3711</v>
      </c>
    </row>
    <row r="1958" spans="1:4">
      <c r="A1958" s="2">
        <v>1956</v>
      </c>
      <c r="B1958" s="2" t="s">
        <v>283</v>
      </c>
      <c r="C1958" s="2" t="s">
        <v>9196</v>
      </c>
      <c r="D1958" s="2" t="s">
        <v>284</v>
      </c>
    </row>
    <row r="1959" spans="1:4">
      <c r="A1959" s="2">
        <v>1957</v>
      </c>
      <c r="B1959" s="2" t="s">
        <v>285</v>
      </c>
      <c r="C1959" s="2" t="s">
        <v>9197</v>
      </c>
      <c r="D1959" s="2" t="s">
        <v>286</v>
      </c>
    </row>
    <row r="1960" spans="1:4">
      <c r="A1960" s="2">
        <v>1958</v>
      </c>
      <c r="B1960" s="2" t="s">
        <v>287</v>
      </c>
      <c r="C1960" s="2" t="s">
        <v>9198</v>
      </c>
      <c r="D1960" s="2" t="s">
        <v>288</v>
      </c>
    </row>
    <row r="1961" spans="1:4">
      <c r="A1961" s="2">
        <v>1959</v>
      </c>
      <c r="B1961" s="2" t="s">
        <v>289</v>
      </c>
      <c r="C1961" s="2" t="s">
        <v>9199</v>
      </c>
      <c r="D1961" s="2" t="s">
        <v>290</v>
      </c>
    </row>
  </sheetData>
  <phoneticPr fontId="0" type="noConversion"/>
  <printOptions gridLines="1"/>
  <pageMargins left="0.39370078740157483" right="0" top="0.27559055118110237" bottom="0.78740157480314965" header="0.23622047244094491" footer="0.27559055118110237"/>
  <pageSetup paperSize="9" orientation="portrait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1236"/>
  <sheetViews>
    <sheetView workbookViewId="0">
      <selection sqref="A1:C1"/>
    </sheetView>
  </sheetViews>
  <sheetFormatPr defaultRowHeight="10.5"/>
  <cols>
    <col min="1" max="1" width="11.7109375" style="3" customWidth="1"/>
    <col min="2" max="2" width="12.28515625" style="2" customWidth="1"/>
    <col min="3" max="3" width="27.7109375" style="2" customWidth="1"/>
    <col min="4" max="4" width="4.140625" style="2" customWidth="1"/>
    <col min="5" max="5" width="12.28515625" style="2" customWidth="1"/>
    <col min="6" max="6" width="26" style="2" customWidth="1"/>
    <col min="7" max="16384" width="9.140625" style="2"/>
  </cols>
  <sheetData>
    <row r="1" spans="1:8" ht="15">
      <c r="A1" s="18" t="s">
        <v>3330</v>
      </c>
      <c r="B1" s="19"/>
      <c r="C1" s="19"/>
    </row>
    <row r="2" spans="1:8" s="1" customFormat="1">
      <c r="A2" s="3" t="s">
        <v>3331</v>
      </c>
      <c r="B2" s="1" t="s">
        <v>2415</v>
      </c>
      <c r="C2" s="1" t="s">
        <v>2416</v>
      </c>
      <c r="D2" s="2">
        <v>1235</v>
      </c>
      <c r="E2" s="2" t="s">
        <v>5980</v>
      </c>
      <c r="F2" s="2" t="s">
        <v>5981</v>
      </c>
      <c r="G2" s="2"/>
      <c r="H2" s="2"/>
    </row>
    <row r="3" spans="1:8">
      <c r="A3" s="3">
        <v>1</v>
      </c>
      <c r="B3" s="2" t="s">
        <v>291</v>
      </c>
      <c r="C3" s="2" t="s">
        <v>292</v>
      </c>
      <c r="D3" s="2">
        <v>1236</v>
      </c>
      <c r="E3" s="2" t="s">
        <v>1220</v>
      </c>
      <c r="F3" s="2" t="s">
        <v>1221</v>
      </c>
      <c r="G3" s="1"/>
      <c r="H3" s="1"/>
    </row>
    <row r="4" spans="1:8">
      <c r="A4" s="3">
        <v>2</v>
      </c>
      <c r="B4" s="2" t="s">
        <v>293</v>
      </c>
      <c r="C4" s="2" t="s">
        <v>294</v>
      </c>
      <c r="D4" s="2">
        <v>1237</v>
      </c>
      <c r="E4" s="2" t="s">
        <v>5977</v>
      </c>
      <c r="F4" s="2" t="s">
        <v>6949</v>
      </c>
    </row>
    <row r="5" spans="1:8">
      <c r="A5" s="3">
        <v>3</v>
      </c>
      <c r="B5" s="2" t="s">
        <v>295</v>
      </c>
      <c r="C5" s="2" t="s">
        <v>296</v>
      </c>
      <c r="D5" s="2">
        <v>1238</v>
      </c>
      <c r="E5" s="2" t="s">
        <v>1222</v>
      </c>
      <c r="F5" s="2" t="s">
        <v>1193</v>
      </c>
    </row>
    <row r="6" spans="1:8">
      <c r="A6" s="3">
        <v>4</v>
      </c>
      <c r="B6" s="2" t="s">
        <v>297</v>
      </c>
      <c r="C6" s="2" t="s">
        <v>298</v>
      </c>
      <c r="D6" s="2">
        <v>1239</v>
      </c>
      <c r="E6" s="2" t="s">
        <v>5364</v>
      </c>
      <c r="F6" s="2" t="s">
        <v>5976</v>
      </c>
    </row>
    <row r="7" spans="1:8">
      <c r="A7" s="3">
        <v>5</v>
      </c>
      <c r="B7" s="2" t="s">
        <v>299</v>
      </c>
      <c r="C7" s="2" t="s">
        <v>300</v>
      </c>
      <c r="D7" s="2">
        <v>1240</v>
      </c>
      <c r="E7" s="2" t="s">
        <v>60</v>
      </c>
      <c r="F7" s="2" t="s">
        <v>61</v>
      </c>
    </row>
    <row r="8" spans="1:8">
      <c r="A8" s="3">
        <v>6</v>
      </c>
      <c r="B8" s="2" t="s">
        <v>301</v>
      </c>
      <c r="C8" s="2" t="s">
        <v>302</v>
      </c>
      <c r="D8" s="2">
        <v>1241</v>
      </c>
      <c r="E8" s="2" t="s">
        <v>1223</v>
      </c>
      <c r="F8" s="2" t="s">
        <v>3347</v>
      </c>
    </row>
    <row r="9" spans="1:8">
      <c r="A9" s="3">
        <v>7</v>
      </c>
      <c r="B9" s="2" t="s">
        <v>303</v>
      </c>
      <c r="C9" s="2" t="s">
        <v>304</v>
      </c>
      <c r="D9" s="2">
        <v>1242</v>
      </c>
      <c r="E9" s="2" t="s">
        <v>5982</v>
      </c>
      <c r="F9" s="2" t="s">
        <v>5983</v>
      </c>
    </row>
    <row r="10" spans="1:8">
      <c r="A10" s="3">
        <v>8</v>
      </c>
      <c r="B10" s="2" t="s">
        <v>305</v>
      </c>
      <c r="C10" s="2" t="s">
        <v>306</v>
      </c>
      <c r="D10" s="2">
        <v>1243</v>
      </c>
      <c r="E10" s="2" t="s">
        <v>1224</v>
      </c>
      <c r="F10" s="2" t="s">
        <v>1225</v>
      </c>
    </row>
    <row r="11" spans="1:8">
      <c r="A11" s="3">
        <v>9</v>
      </c>
      <c r="B11" s="2" t="s">
        <v>307</v>
      </c>
      <c r="C11" s="2" t="s">
        <v>308</v>
      </c>
      <c r="D11" s="2">
        <v>1244</v>
      </c>
      <c r="E11" s="2" t="s">
        <v>1226</v>
      </c>
      <c r="F11" s="2" t="s">
        <v>3367</v>
      </c>
    </row>
    <row r="12" spans="1:8">
      <c r="A12" s="3">
        <v>10</v>
      </c>
      <c r="B12" s="2" t="s">
        <v>309</v>
      </c>
      <c r="C12" s="2" t="s">
        <v>310</v>
      </c>
      <c r="D12" s="2">
        <v>1245</v>
      </c>
      <c r="E12" s="2" t="s">
        <v>1227</v>
      </c>
      <c r="F12" s="2" t="s">
        <v>1228</v>
      </c>
    </row>
    <row r="13" spans="1:8">
      <c r="A13" s="3">
        <v>11</v>
      </c>
      <c r="B13" s="2" t="s">
        <v>3714</v>
      </c>
      <c r="C13" s="2" t="s">
        <v>5370</v>
      </c>
      <c r="D13" s="2">
        <v>1246</v>
      </c>
      <c r="E13" s="2" t="s">
        <v>5986</v>
      </c>
      <c r="F13" s="2" t="s">
        <v>4521</v>
      </c>
    </row>
    <row r="14" spans="1:8">
      <c r="A14" s="3">
        <v>12</v>
      </c>
      <c r="B14" s="2" t="s">
        <v>312</v>
      </c>
      <c r="C14" s="2" t="s">
        <v>313</v>
      </c>
      <c r="D14" s="2">
        <v>1247</v>
      </c>
      <c r="E14" s="2" t="s">
        <v>5984</v>
      </c>
      <c r="F14" s="2" t="s">
        <v>5985</v>
      </c>
    </row>
    <row r="15" spans="1:8">
      <c r="A15" s="3">
        <v>13</v>
      </c>
      <c r="B15" s="2" t="s">
        <v>314</v>
      </c>
      <c r="C15" s="2" t="s">
        <v>315</v>
      </c>
      <c r="D15" s="2">
        <v>1248</v>
      </c>
      <c r="E15" s="2" t="s">
        <v>45</v>
      </c>
      <c r="F15" s="2" t="s">
        <v>5969</v>
      </c>
    </row>
    <row r="16" spans="1:8">
      <c r="A16" s="3">
        <v>14</v>
      </c>
      <c r="B16" s="2" t="s">
        <v>316</v>
      </c>
      <c r="C16" s="2" t="s">
        <v>311</v>
      </c>
      <c r="D16" s="2">
        <v>1249</v>
      </c>
      <c r="E16" s="2" t="s">
        <v>1229</v>
      </c>
      <c r="F16" s="2" t="s">
        <v>1558</v>
      </c>
    </row>
    <row r="17" spans="1:6">
      <c r="A17" s="3">
        <v>15</v>
      </c>
      <c r="B17" s="2" t="s">
        <v>317</v>
      </c>
      <c r="C17" s="2" t="s">
        <v>5370</v>
      </c>
      <c r="D17" s="2">
        <v>1250</v>
      </c>
      <c r="E17" s="2" t="s">
        <v>1230</v>
      </c>
      <c r="F17" s="2" t="s">
        <v>1231</v>
      </c>
    </row>
    <row r="18" spans="1:6">
      <c r="A18" s="3">
        <v>16</v>
      </c>
      <c r="B18" s="2" t="s">
        <v>318</v>
      </c>
      <c r="C18" s="2" t="s">
        <v>319</v>
      </c>
      <c r="D18" s="2">
        <v>1251</v>
      </c>
      <c r="E18" s="2" t="s">
        <v>1232</v>
      </c>
      <c r="F18" s="2" t="s">
        <v>2189</v>
      </c>
    </row>
    <row r="19" spans="1:6">
      <c r="A19" s="3">
        <v>17</v>
      </c>
      <c r="B19" s="2" t="s">
        <v>320</v>
      </c>
      <c r="C19" s="2" t="s">
        <v>321</v>
      </c>
      <c r="D19" s="2">
        <v>1252</v>
      </c>
      <c r="E19" s="2" t="s">
        <v>5987</v>
      </c>
      <c r="F19" s="2" t="s">
        <v>5988</v>
      </c>
    </row>
    <row r="20" spans="1:6">
      <c r="A20" s="3">
        <v>18</v>
      </c>
      <c r="B20" s="2" t="s">
        <v>322</v>
      </c>
      <c r="C20" s="2" t="s">
        <v>2509</v>
      </c>
      <c r="D20" s="2">
        <v>1253</v>
      </c>
      <c r="E20" s="2" t="s">
        <v>5989</v>
      </c>
      <c r="F20" s="2" t="s">
        <v>4451</v>
      </c>
    </row>
    <row r="21" spans="1:6">
      <c r="A21" s="3">
        <v>19</v>
      </c>
      <c r="B21" s="2" t="s">
        <v>323</v>
      </c>
      <c r="C21" s="2" t="s">
        <v>324</v>
      </c>
      <c r="D21" s="2">
        <v>1254</v>
      </c>
      <c r="E21" s="2" t="s">
        <v>1233</v>
      </c>
      <c r="F21" s="2" t="s">
        <v>5125</v>
      </c>
    </row>
    <row r="22" spans="1:6">
      <c r="A22" s="3">
        <v>20</v>
      </c>
      <c r="B22" s="2" t="s">
        <v>3715</v>
      </c>
      <c r="C22" s="2" t="s">
        <v>3716</v>
      </c>
      <c r="D22" s="2">
        <v>1255</v>
      </c>
      <c r="E22" s="2" t="s">
        <v>5990</v>
      </c>
      <c r="F22" s="2" t="s">
        <v>5512</v>
      </c>
    </row>
    <row r="23" spans="1:6">
      <c r="A23" s="3">
        <v>21</v>
      </c>
      <c r="B23" s="2" t="s">
        <v>325</v>
      </c>
      <c r="C23" s="2" t="s">
        <v>326</v>
      </c>
      <c r="D23" s="2">
        <v>1256</v>
      </c>
      <c r="E23" s="2" t="s">
        <v>1234</v>
      </c>
      <c r="F23" s="2" t="s">
        <v>5400</v>
      </c>
    </row>
    <row r="24" spans="1:6">
      <c r="A24" s="3">
        <v>22</v>
      </c>
      <c r="B24" s="2" t="s">
        <v>3717</v>
      </c>
      <c r="C24" s="2" t="s">
        <v>3718</v>
      </c>
      <c r="D24" s="2">
        <v>1257</v>
      </c>
      <c r="E24" s="2" t="s">
        <v>2336</v>
      </c>
      <c r="F24" s="2" t="s">
        <v>549</v>
      </c>
    </row>
    <row r="25" spans="1:6">
      <c r="A25" s="3">
        <v>23</v>
      </c>
      <c r="B25" s="2" t="s">
        <v>327</v>
      </c>
      <c r="C25" s="2" t="s">
        <v>328</v>
      </c>
      <c r="D25" s="2">
        <v>1258</v>
      </c>
      <c r="E25" s="2" t="s">
        <v>1235</v>
      </c>
      <c r="F25" s="2" t="s">
        <v>1075</v>
      </c>
    </row>
    <row r="26" spans="1:6">
      <c r="A26" s="3">
        <v>24</v>
      </c>
      <c r="B26" s="2" t="s">
        <v>329</v>
      </c>
      <c r="C26" s="2" t="s">
        <v>330</v>
      </c>
      <c r="D26" s="2">
        <v>1259</v>
      </c>
      <c r="E26" s="2" t="s">
        <v>5993</v>
      </c>
      <c r="F26" s="2" t="s">
        <v>5994</v>
      </c>
    </row>
    <row r="27" spans="1:6">
      <c r="A27" s="3">
        <v>25</v>
      </c>
      <c r="B27" s="2" t="s">
        <v>331</v>
      </c>
      <c r="C27" s="2" t="s">
        <v>332</v>
      </c>
      <c r="D27" s="2">
        <v>1260</v>
      </c>
      <c r="E27" s="2" t="s">
        <v>5991</v>
      </c>
      <c r="F27" s="2" t="s">
        <v>5992</v>
      </c>
    </row>
    <row r="28" spans="1:6">
      <c r="A28" s="3">
        <v>26</v>
      </c>
      <c r="B28" s="2" t="s">
        <v>333</v>
      </c>
      <c r="C28" s="2" t="s">
        <v>334</v>
      </c>
      <c r="D28" s="2">
        <v>1261</v>
      </c>
      <c r="E28" s="2" t="s">
        <v>1236</v>
      </c>
      <c r="F28" s="2" t="s">
        <v>5435</v>
      </c>
    </row>
    <row r="29" spans="1:6">
      <c r="A29" s="3">
        <v>27</v>
      </c>
      <c r="B29" s="2" t="s">
        <v>335</v>
      </c>
      <c r="C29" s="2" t="s">
        <v>336</v>
      </c>
      <c r="D29" s="2">
        <v>1262</v>
      </c>
      <c r="E29" s="2" t="s">
        <v>1237</v>
      </c>
      <c r="F29" s="2" t="s">
        <v>4481</v>
      </c>
    </row>
    <row r="30" spans="1:6">
      <c r="A30" s="3">
        <v>28</v>
      </c>
      <c r="B30" s="2" t="s">
        <v>337</v>
      </c>
      <c r="C30" s="2" t="s">
        <v>338</v>
      </c>
      <c r="D30" s="2">
        <v>1263</v>
      </c>
      <c r="E30" s="2" t="s">
        <v>1238</v>
      </c>
      <c r="F30" s="2" t="s">
        <v>1178</v>
      </c>
    </row>
    <row r="31" spans="1:6">
      <c r="A31" s="3">
        <v>29</v>
      </c>
      <c r="B31" s="2" t="s">
        <v>339</v>
      </c>
      <c r="C31" s="2" t="s">
        <v>2975</v>
      </c>
      <c r="D31" s="2">
        <v>1264</v>
      </c>
      <c r="E31" s="2" t="s">
        <v>5995</v>
      </c>
      <c r="F31" s="2" t="s">
        <v>3667</v>
      </c>
    </row>
    <row r="32" spans="1:6">
      <c r="A32" s="3">
        <v>30</v>
      </c>
      <c r="B32" s="2" t="s">
        <v>340</v>
      </c>
      <c r="C32" s="2" t="s">
        <v>341</v>
      </c>
      <c r="D32" s="2">
        <v>1265</v>
      </c>
      <c r="E32" s="2" t="s">
        <v>1239</v>
      </c>
      <c r="F32" s="2" t="s">
        <v>1240</v>
      </c>
    </row>
    <row r="33" spans="1:6">
      <c r="A33" s="3">
        <v>31</v>
      </c>
      <c r="B33" s="2" t="s">
        <v>342</v>
      </c>
      <c r="C33" s="2" t="s">
        <v>343</v>
      </c>
      <c r="D33" s="2">
        <v>1266</v>
      </c>
      <c r="E33" s="2" t="s">
        <v>1241</v>
      </c>
      <c r="F33" s="2" t="s">
        <v>1242</v>
      </c>
    </row>
    <row r="34" spans="1:6">
      <c r="A34" s="3">
        <v>32</v>
      </c>
      <c r="B34" s="2" t="s">
        <v>344</v>
      </c>
      <c r="C34" s="2" t="s">
        <v>345</v>
      </c>
      <c r="D34" s="2">
        <v>1267</v>
      </c>
      <c r="E34" s="2" t="s">
        <v>5996</v>
      </c>
      <c r="F34" s="2" t="s">
        <v>5969</v>
      </c>
    </row>
    <row r="35" spans="1:6">
      <c r="A35" s="3">
        <v>33</v>
      </c>
      <c r="B35" s="2" t="s">
        <v>346</v>
      </c>
      <c r="C35" s="2" t="s">
        <v>347</v>
      </c>
      <c r="D35" s="2">
        <v>1268</v>
      </c>
      <c r="E35" s="2" t="s">
        <v>1243</v>
      </c>
      <c r="F35" s="2" t="s">
        <v>5941</v>
      </c>
    </row>
    <row r="36" spans="1:6">
      <c r="A36" s="3">
        <v>34</v>
      </c>
      <c r="B36" s="2" t="s">
        <v>3719</v>
      </c>
      <c r="C36" s="2" t="s">
        <v>3720</v>
      </c>
      <c r="D36" s="2">
        <v>1269</v>
      </c>
      <c r="E36" s="2" t="s">
        <v>1244</v>
      </c>
      <c r="F36" s="2" t="s">
        <v>5941</v>
      </c>
    </row>
    <row r="37" spans="1:6">
      <c r="A37" s="3">
        <v>35</v>
      </c>
      <c r="B37" s="2" t="s">
        <v>348</v>
      </c>
      <c r="C37" s="2" t="s">
        <v>349</v>
      </c>
      <c r="D37" s="2">
        <v>1270</v>
      </c>
      <c r="E37" s="2" t="s">
        <v>5997</v>
      </c>
      <c r="F37" s="2" t="s">
        <v>5998</v>
      </c>
    </row>
    <row r="38" spans="1:6">
      <c r="A38" s="3">
        <v>36</v>
      </c>
      <c r="B38" s="2" t="s">
        <v>350</v>
      </c>
      <c r="C38" s="2" t="s">
        <v>351</v>
      </c>
      <c r="D38" s="2">
        <v>1271</v>
      </c>
      <c r="E38" s="2" t="s">
        <v>1245</v>
      </c>
      <c r="F38" s="2" t="s">
        <v>5941</v>
      </c>
    </row>
    <row r="39" spans="1:6">
      <c r="A39" s="3">
        <v>37</v>
      </c>
      <c r="B39" s="2" t="s">
        <v>3721</v>
      </c>
      <c r="C39" s="2" t="s">
        <v>3722</v>
      </c>
      <c r="D39" s="2">
        <v>1272</v>
      </c>
      <c r="E39" s="2" t="s">
        <v>1246</v>
      </c>
      <c r="F39" s="2" t="s">
        <v>1247</v>
      </c>
    </row>
    <row r="40" spans="1:6">
      <c r="A40" s="3">
        <v>38</v>
      </c>
      <c r="B40" s="2" t="s">
        <v>352</v>
      </c>
      <c r="C40" s="2" t="s">
        <v>353</v>
      </c>
      <c r="D40" s="2">
        <v>1273</v>
      </c>
      <c r="E40" s="2" t="s">
        <v>1248</v>
      </c>
      <c r="F40" s="2" t="s">
        <v>1249</v>
      </c>
    </row>
    <row r="41" spans="1:6">
      <c r="A41" s="3">
        <v>39</v>
      </c>
      <c r="B41" s="2" t="s">
        <v>354</v>
      </c>
      <c r="C41" s="2" t="s">
        <v>355</v>
      </c>
      <c r="D41" s="2">
        <v>1274</v>
      </c>
      <c r="E41" s="2" t="s">
        <v>5999</v>
      </c>
      <c r="F41" s="2" t="s">
        <v>6000</v>
      </c>
    </row>
    <row r="42" spans="1:6">
      <c r="A42" s="3">
        <v>40</v>
      </c>
      <c r="B42" s="2" t="s">
        <v>356</v>
      </c>
      <c r="C42" s="2" t="s">
        <v>357</v>
      </c>
      <c r="D42" s="2">
        <v>1275</v>
      </c>
      <c r="E42" s="2" t="s">
        <v>6001</v>
      </c>
      <c r="F42" s="2" t="s">
        <v>6002</v>
      </c>
    </row>
    <row r="43" spans="1:6">
      <c r="A43" s="3">
        <v>41</v>
      </c>
      <c r="B43" s="2" t="s">
        <v>358</v>
      </c>
      <c r="C43" s="2" t="s">
        <v>359</v>
      </c>
      <c r="D43" s="2">
        <v>1276</v>
      </c>
      <c r="E43" s="2" t="s">
        <v>1250</v>
      </c>
      <c r="F43" s="2" t="s">
        <v>1251</v>
      </c>
    </row>
    <row r="44" spans="1:6">
      <c r="A44" s="3">
        <v>42</v>
      </c>
      <c r="B44" s="2" t="s">
        <v>360</v>
      </c>
      <c r="C44" s="2" t="s">
        <v>361</v>
      </c>
      <c r="D44" s="2">
        <v>1277</v>
      </c>
      <c r="E44" s="2" t="s">
        <v>6003</v>
      </c>
      <c r="F44" s="2" t="s">
        <v>6004</v>
      </c>
    </row>
    <row r="45" spans="1:6">
      <c r="A45" s="3">
        <v>43</v>
      </c>
      <c r="B45" s="2" t="s">
        <v>362</v>
      </c>
      <c r="C45" s="2" t="s">
        <v>363</v>
      </c>
      <c r="D45" s="2">
        <v>1278</v>
      </c>
      <c r="E45" s="2" t="s">
        <v>1252</v>
      </c>
      <c r="F45" s="2" t="s">
        <v>1253</v>
      </c>
    </row>
    <row r="46" spans="1:6">
      <c r="A46" s="3">
        <v>44</v>
      </c>
      <c r="B46" s="2" t="s">
        <v>364</v>
      </c>
      <c r="C46" s="2" t="s">
        <v>365</v>
      </c>
      <c r="D46" s="2">
        <v>1279</v>
      </c>
      <c r="E46" s="2" t="s">
        <v>6005</v>
      </c>
      <c r="F46" s="2" t="s">
        <v>6006</v>
      </c>
    </row>
    <row r="47" spans="1:6">
      <c r="A47" s="3">
        <v>45</v>
      </c>
      <c r="B47" s="2" t="s">
        <v>366</v>
      </c>
      <c r="C47" s="2" t="s">
        <v>367</v>
      </c>
      <c r="D47" s="2">
        <v>1280</v>
      </c>
      <c r="E47" s="2" t="s">
        <v>1254</v>
      </c>
      <c r="F47" s="2" t="s">
        <v>2432</v>
      </c>
    </row>
    <row r="48" spans="1:6">
      <c r="A48" s="3">
        <v>46</v>
      </c>
      <c r="B48" s="2" t="s">
        <v>368</v>
      </c>
      <c r="C48" s="2" t="s">
        <v>369</v>
      </c>
      <c r="D48" s="2">
        <v>1281</v>
      </c>
      <c r="E48" s="2" t="s">
        <v>1255</v>
      </c>
      <c r="F48" s="2" t="s">
        <v>2432</v>
      </c>
    </row>
    <row r="49" spans="1:6">
      <c r="A49" s="3">
        <v>47</v>
      </c>
      <c r="B49" s="2" t="s">
        <v>370</v>
      </c>
      <c r="C49" s="2" t="s">
        <v>371</v>
      </c>
      <c r="D49" s="2">
        <v>1282</v>
      </c>
      <c r="E49" s="2" t="s">
        <v>1256</v>
      </c>
      <c r="F49" s="2" t="s">
        <v>2432</v>
      </c>
    </row>
    <row r="50" spans="1:6">
      <c r="A50" s="3">
        <v>48</v>
      </c>
      <c r="B50" s="2" t="s">
        <v>372</v>
      </c>
      <c r="C50" s="2" t="s">
        <v>373</v>
      </c>
      <c r="D50" s="2">
        <v>1283</v>
      </c>
      <c r="E50" s="2" t="s">
        <v>1257</v>
      </c>
      <c r="F50" s="2" t="s">
        <v>1258</v>
      </c>
    </row>
    <row r="51" spans="1:6">
      <c r="A51" s="3">
        <v>49</v>
      </c>
      <c r="B51" s="2" t="s">
        <v>374</v>
      </c>
      <c r="C51" s="2" t="s">
        <v>375</v>
      </c>
      <c r="D51" s="2">
        <v>1284</v>
      </c>
      <c r="E51" s="2" t="s">
        <v>6007</v>
      </c>
      <c r="F51" s="2" t="s">
        <v>6008</v>
      </c>
    </row>
    <row r="52" spans="1:6">
      <c r="A52" s="3">
        <v>50</v>
      </c>
      <c r="B52" s="2" t="s">
        <v>376</v>
      </c>
      <c r="C52" s="2" t="s">
        <v>377</v>
      </c>
      <c r="D52" s="2">
        <v>1285</v>
      </c>
      <c r="E52" s="2" t="s">
        <v>6011</v>
      </c>
      <c r="F52" s="2" t="s">
        <v>2432</v>
      </c>
    </row>
    <row r="53" spans="1:6">
      <c r="A53" s="3">
        <v>51</v>
      </c>
      <c r="B53" s="2" t="s">
        <v>3480</v>
      </c>
      <c r="C53" s="2" t="s">
        <v>3481</v>
      </c>
      <c r="D53" s="2">
        <v>1286</v>
      </c>
      <c r="E53" s="2" t="s">
        <v>6009</v>
      </c>
      <c r="F53" s="2" t="s">
        <v>6010</v>
      </c>
    </row>
    <row r="54" spans="1:6">
      <c r="A54" s="3">
        <v>52</v>
      </c>
      <c r="B54" s="2" t="s">
        <v>3482</v>
      </c>
      <c r="C54" s="2" t="s">
        <v>3483</v>
      </c>
      <c r="D54" s="2">
        <v>1287</v>
      </c>
      <c r="E54" s="2" t="s">
        <v>1259</v>
      </c>
      <c r="F54" s="2" t="s">
        <v>1075</v>
      </c>
    </row>
    <row r="55" spans="1:6">
      <c r="A55" s="3">
        <v>53</v>
      </c>
      <c r="B55" s="2" t="s">
        <v>3484</v>
      </c>
      <c r="C55" s="2" t="s">
        <v>3485</v>
      </c>
      <c r="D55" s="2">
        <v>1288</v>
      </c>
      <c r="E55" s="2" t="s">
        <v>1260</v>
      </c>
      <c r="F55" s="2" t="s">
        <v>2432</v>
      </c>
    </row>
    <row r="56" spans="1:6">
      <c r="A56" s="3">
        <v>54</v>
      </c>
      <c r="B56" s="2" t="s">
        <v>3486</v>
      </c>
      <c r="C56" s="2" t="s">
        <v>3487</v>
      </c>
      <c r="D56" s="2">
        <v>1289</v>
      </c>
      <c r="E56" s="2" t="s">
        <v>6012</v>
      </c>
      <c r="F56" s="2" t="s">
        <v>6013</v>
      </c>
    </row>
    <row r="57" spans="1:6">
      <c r="A57" s="3">
        <v>55</v>
      </c>
      <c r="B57" s="2" t="s">
        <v>3488</v>
      </c>
      <c r="C57" s="2" t="s">
        <v>3487</v>
      </c>
      <c r="D57" s="2">
        <v>1290</v>
      </c>
      <c r="E57" s="2" t="s">
        <v>1261</v>
      </c>
      <c r="F57" s="2" t="s">
        <v>2626</v>
      </c>
    </row>
    <row r="58" spans="1:6">
      <c r="A58" s="3">
        <v>56</v>
      </c>
      <c r="B58" s="2" t="s">
        <v>3489</v>
      </c>
      <c r="C58" s="2" t="s">
        <v>3487</v>
      </c>
      <c r="D58" s="2">
        <v>1291</v>
      </c>
      <c r="E58" s="2" t="s">
        <v>1262</v>
      </c>
      <c r="F58" s="2" t="s">
        <v>2626</v>
      </c>
    </row>
    <row r="59" spans="1:6">
      <c r="A59" s="3">
        <v>57</v>
      </c>
      <c r="B59" s="2" t="s">
        <v>3490</v>
      </c>
      <c r="C59" s="2" t="s">
        <v>3491</v>
      </c>
      <c r="D59" s="2">
        <v>1292</v>
      </c>
      <c r="E59" s="2" t="s">
        <v>1263</v>
      </c>
      <c r="F59" s="2" t="s">
        <v>1264</v>
      </c>
    </row>
    <row r="60" spans="1:6">
      <c r="A60" s="3">
        <v>58</v>
      </c>
      <c r="B60" s="2" t="s">
        <v>3494</v>
      </c>
      <c r="C60" s="2" t="s">
        <v>3495</v>
      </c>
      <c r="D60" s="2">
        <v>1293</v>
      </c>
      <c r="E60" s="2" t="s">
        <v>1265</v>
      </c>
      <c r="F60" s="2" t="s">
        <v>5125</v>
      </c>
    </row>
    <row r="61" spans="1:6">
      <c r="A61" s="3">
        <v>59</v>
      </c>
      <c r="B61" s="2" t="s">
        <v>3723</v>
      </c>
      <c r="C61" s="2" t="s">
        <v>3724</v>
      </c>
      <c r="D61" s="2">
        <v>1294</v>
      </c>
      <c r="E61" s="2" t="s">
        <v>1266</v>
      </c>
      <c r="F61" s="2" t="s">
        <v>1630</v>
      </c>
    </row>
    <row r="62" spans="1:6">
      <c r="A62" s="3">
        <v>60</v>
      </c>
      <c r="B62" s="2" t="s">
        <v>3496</v>
      </c>
      <c r="C62" s="2" t="s">
        <v>3497</v>
      </c>
      <c r="D62" s="2">
        <v>1295</v>
      </c>
      <c r="E62" s="2" t="s">
        <v>1267</v>
      </c>
      <c r="F62" s="2" t="s">
        <v>1630</v>
      </c>
    </row>
    <row r="63" spans="1:6">
      <c r="A63" s="3">
        <v>61</v>
      </c>
      <c r="B63" s="2" t="s">
        <v>3725</v>
      </c>
      <c r="C63" s="2" t="s">
        <v>3726</v>
      </c>
      <c r="D63" s="2">
        <v>1296</v>
      </c>
      <c r="E63" s="2" t="s">
        <v>1268</v>
      </c>
      <c r="F63" s="2" t="s">
        <v>4983</v>
      </c>
    </row>
    <row r="64" spans="1:6">
      <c r="A64" s="3">
        <v>62</v>
      </c>
      <c r="B64" s="2" t="s">
        <v>3492</v>
      </c>
      <c r="C64" s="2" t="s">
        <v>3493</v>
      </c>
      <c r="D64" s="2">
        <v>1297</v>
      </c>
      <c r="E64" s="2" t="s">
        <v>1269</v>
      </c>
      <c r="F64" s="2" t="s">
        <v>4983</v>
      </c>
    </row>
    <row r="65" spans="1:6">
      <c r="A65" s="3">
        <v>63</v>
      </c>
      <c r="B65" s="2" t="s">
        <v>3498</v>
      </c>
      <c r="C65" s="2" t="s">
        <v>3499</v>
      </c>
      <c r="D65" s="2">
        <v>1298</v>
      </c>
      <c r="E65" s="2" t="s">
        <v>1270</v>
      </c>
      <c r="F65" s="2" t="s">
        <v>1630</v>
      </c>
    </row>
    <row r="66" spans="1:6">
      <c r="A66" s="3">
        <v>64</v>
      </c>
      <c r="B66" s="2" t="s">
        <v>3500</v>
      </c>
      <c r="C66" s="2" t="s">
        <v>3501</v>
      </c>
      <c r="D66" s="2">
        <v>1299</v>
      </c>
      <c r="E66" s="2" t="s">
        <v>1271</v>
      </c>
      <c r="F66" s="2" t="s">
        <v>1272</v>
      </c>
    </row>
    <row r="67" spans="1:6">
      <c r="A67" s="3">
        <v>65</v>
      </c>
      <c r="B67" s="2" t="s">
        <v>3502</v>
      </c>
      <c r="C67" s="2" t="s">
        <v>3503</v>
      </c>
      <c r="D67" s="2">
        <v>1300</v>
      </c>
      <c r="E67" s="2" t="s">
        <v>1273</v>
      </c>
      <c r="F67" s="2" t="s">
        <v>5418</v>
      </c>
    </row>
    <row r="68" spans="1:6">
      <c r="A68" s="3">
        <v>66</v>
      </c>
      <c r="B68" s="2" t="s">
        <v>3504</v>
      </c>
      <c r="C68" s="2" t="s">
        <v>3505</v>
      </c>
      <c r="D68" s="2">
        <v>1301</v>
      </c>
      <c r="E68" s="2" t="s">
        <v>1274</v>
      </c>
      <c r="F68" s="2" t="s">
        <v>1258</v>
      </c>
    </row>
    <row r="69" spans="1:6">
      <c r="A69" s="3">
        <v>67</v>
      </c>
      <c r="B69" s="2" t="s">
        <v>3506</v>
      </c>
      <c r="C69" s="2" t="s">
        <v>3507</v>
      </c>
      <c r="D69" s="2">
        <v>1302</v>
      </c>
      <c r="E69" s="2" t="s">
        <v>6014</v>
      </c>
      <c r="F69" s="2" t="s">
        <v>6015</v>
      </c>
    </row>
    <row r="70" spans="1:6">
      <c r="A70" s="3">
        <v>68</v>
      </c>
      <c r="B70" s="2" t="s">
        <v>3508</v>
      </c>
      <c r="C70" s="2" t="s">
        <v>3509</v>
      </c>
      <c r="D70" s="2">
        <v>1303</v>
      </c>
      <c r="E70" s="2" t="s">
        <v>1275</v>
      </c>
      <c r="F70" s="2" t="s">
        <v>1276</v>
      </c>
    </row>
    <row r="71" spans="1:6">
      <c r="A71" s="3">
        <v>69</v>
      </c>
      <c r="B71" s="2" t="s">
        <v>3510</v>
      </c>
      <c r="C71" s="2" t="s">
        <v>3511</v>
      </c>
      <c r="D71" s="2">
        <v>1304</v>
      </c>
      <c r="E71" s="2" t="s">
        <v>6016</v>
      </c>
      <c r="F71" s="2" t="s">
        <v>6017</v>
      </c>
    </row>
    <row r="72" spans="1:6">
      <c r="A72" s="3">
        <v>70</v>
      </c>
      <c r="B72" s="2" t="s">
        <v>3512</v>
      </c>
      <c r="C72" s="2" t="s">
        <v>3513</v>
      </c>
      <c r="D72" s="2">
        <v>1305</v>
      </c>
      <c r="E72" s="2" t="s">
        <v>6018</v>
      </c>
      <c r="F72" s="2" t="s">
        <v>6019</v>
      </c>
    </row>
    <row r="73" spans="1:6">
      <c r="A73" s="3">
        <v>71</v>
      </c>
      <c r="B73" s="2" t="s">
        <v>3518</v>
      </c>
      <c r="C73" s="2" t="s">
        <v>3519</v>
      </c>
      <c r="D73" s="2">
        <v>1306</v>
      </c>
      <c r="E73" s="2" t="s">
        <v>1277</v>
      </c>
      <c r="F73" s="2" t="s">
        <v>1278</v>
      </c>
    </row>
    <row r="74" spans="1:6">
      <c r="A74" s="3">
        <v>72</v>
      </c>
      <c r="B74" s="2" t="s">
        <v>3514</v>
      </c>
      <c r="C74" s="2" t="s">
        <v>3515</v>
      </c>
      <c r="D74" s="2">
        <v>1307</v>
      </c>
      <c r="E74" s="2" t="s">
        <v>1279</v>
      </c>
      <c r="F74" s="2" t="s">
        <v>6891</v>
      </c>
    </row>
    <row r="75" spans="1:6">
      <c r="A75" s="3">
        <v>73</v>
      </c>
      <c r="B75" s="2" t="s">
        <v>3516</v>
      </c>
      <c r="C75" s="2" t="s">
        <v>3517</v>
      </c>
      <c r="D75" s="2">
        <v>1308</v>
      </c>
      <c r="E75" s="2" t="s">
        <v>1280</v>
      </c>
      <c r="F75" s="2" t="s">
        <v>1281</v>
      </c>
    </row>
    <row r="76" spans="1:6">
      <c r="A76" s="3">
        <v>74</v>
      </c>
      <c r="B76" s="2" t="s">
        <v>3520</v>
      </c>
      <c r="C76" s="2" t="s">
        <v>3521</v>
      </c>
      <c r="D76" s="2">
        <v>1309</v>
      </c>
      <c r="E76" s="2" t="s">
        <v>1282</v>
      </c>
      <c r="F76" s="2" t="s">
        <v>1283</v>
      </c>
    </row>
    <row r="77" spans="1:6">
      <c r="A77" s="3">
        <v>75</v>
      </c>
      <c r="B77" s="2" t="s">
        <v>3522</v>
      </c>
      <c r="C77" s="2" t="s">
        <v>3523</v>
      </c>
      <c r="D77" s="2">
        <v>1310</v>
      </c>
      <c r="E77" s="2" t="s">
        <v>1284</v>
      </c>
      <c r="F77" s="2" t="s">
        <v>489</v>
      </c>
    </row>
    <row r="78" spans="1:6">
      <c r="A78" s="3">
        <v>76</v>
      </c>
      <c r="B78" s="2" t="s">
        <v>3727</v>
      </c>
      <c r="C78" s="2" t="s">
        <v>5969</v>
      </c>
      <c r="D78" s="2">
        <v>1311</v>
      </c>
      <c r="E78" s="2" t="s">
        <v>1287</v>
      </c>
      <c r="F78" s="2" t="s">
        <v>6872</v>
      </c>
    </row>
    <row r="79" spans="1:6">
      <c r="A79" s="3">
        <v>77</v>
      </c>
      <c r="B79" s="2" t="s">
        <v>3525</v>
      </c>
      <c r="C79" s="2" t="s">
        <v>3526</v>
      </c>
      <c r="D79" s="2">
        <v>1312</v>
      </c>
      <c r="E79" s="2" t="s">
        <v>1288</v>
      </c>
      <c r="F79" s="2" t="s">
        <v>1075</v>
      </c>
    </row>
    <row r="80" spans="1:6">
      <c r="A80" s="3">
        <v>78</v>
      </c>
      <c r="B80" s="2" t="s">
        <v>3527</v>
      </c>
      <c r="C80" s="2" t="s">
        <v>3528</v>
      </c>
      <c r="D80" s="2">
        <v>1313</v>
      </c>
      <c r="E80" s="2" t="s">
        <v>1289</v>
      </c>
      <c r="F80" s="2" t="s">
        <v>1075</v>
      </c>
    </row>
    <row r="81" spans="1:6">
      <c r="A81" s="3">
        <v>79</v>
      </c>
      <c r="B81" s="2" t="s">
        <v>3529</v>
      </c>
      <c r="C81" s="2" t="s">
        <v>3530</v>
      </c>
      <c r="D81" s="2">
        <v>1314</v>
      </c>
      <c r="E81" s="2" t="s">
        <v>1285</v>
      </c>
      <c r="F81" s="2" t="s">
        <v>1075</v>
      </c>
    </row>
    <row r="82" spans="1:6">
      <c r="A82" s="3">
        <v>80</v>
      </c>
      <c r="B82" s="2" t="s">
        <v>3531</v>
      </c>
      <c r="C82" s="2" t="s">
        <v>3532</v>
      </c>
      <c r="D82" s="2">
        <v>1315</v>
      </c>
      <c r="E82" s="2" t="s">
        <v>1286</v>
      </c>
      <c r="F82" s="2" t="s">
        <v>1075</v>
      </c>
    </row>
    <row r="83" spans="1:6">
      <c r="A83" s="3">
        <v>81</v>
      </c>
      <c r="B83" s="2" t="s">
        <v>3535</v>
      </c>
      <c r="C83" s="2" t="s">
        <v>3536</v>
      </c>
      <c r="D83" s="2">
        <v>1316</v>
      </c>
      <c r="E83" s="2" t="s">
        <v>1290</v>
      </c>
      <c r="F83" s="2" t="s">
        <v>1291</v>
      </c>
    </row>
    <row r="84" spans="1:6">
      <c r="A84" s="3">
        <v>82</v>
      </c>
      <c r="B84" s="2" t="s">
        <v>3533</v>
      </c>
      <c r="C84" s="2" t="s">
        <v>3534</v>
      </c>
      <c r="D84" s="2">
        <v>1317</v>
      </c>
      <c r="E84" s="2" t="s">
        <v>1294</v>
      </c>
      <c r="F84" s="2" t="s">
        <v>1295</v>
      </c>
    </row>
    <row r="85" spans="1:6">
      <c r="A85" s="3">
        <v>83</v>
      </c>
      <c r="B85" s="2" t="s">
        <v>3539</v>
      </c>
      <c r="C85" s="2" t="s">
        <v>3524</v>
      </c>
      <c r="D85" s="2">
        <v>1318</v>
      </c>
      <c r="E85" s="2" t="s">
        <v>1296</v>
      </c>
      <c r="F85" s="2" t="s">
        <v>1297</v>
      </c>
    </row>
    <row r="86" spans="1:6">
      <c r="A86" s="3">
        <v>84</v>
      </c>
      <c r="B86" s="2" t="s">
        <v>3540</v>
      </c>
      <c r="C86" s="2" t="s">
        <v>3541</v>
      </c>
      <c r="D86" s="2">
        <v>1319</v>
      </c>
      <c r="E86" s="2" t="s">
        <v>1292</v>
      </c>
      <c r="F86" s="2" t="s">
        <v>1957</v>
      </c>
    </row>
    <row r="87" spans="1:6">
      <c r="A87" s="3">
        <v>85</v>
      </c>
      <c r="B87" s="2" t="s">
        <v>3537</v>
      </c>
      <c r="C87" s="2" t="s">
        <v>3538</v>
      </c>
      <c r="D87" s="2">
        <v>1320</v>
      </c>
      <c r="E87" s="2" t="s">
        <v>1293</v>
      </c>
      <c r="F87" s="2" t="s">
        <v>3737</v>
      </c>
    </row>
    <row r="88" spans="1:6">
      <c r="A88" s="3">
        <v>86</v>
      </c>
      <c r="B88" s="2" t="s">
        <v>3542</v>
      </c>
      <c r="C88" s="2" t="s">
        <v>3543</v>
      </c>
      <c r="D88" s="2">
        <v>1321</v>
      </c>
      <c r="E88" s="2" t="s">
        <v>1298</v>
      </c>
      <c r="F88" s="2" t="s">
        <v>1299</v>
      </c>
    </row>
    <row r="89" spans="1:6">
      <c r="A89" s="3">
        <v>87</v>
      </c>
      <c r="B89" s="2" t="s">
        <v>3546</v>
      </c>
      <c r="C89" s="2" t="s">
        <v>3547</v>
      </c>
      <c r="D89" s="2">
        <v>1322</v>
      </c>
      <c r="E89" s="2" t="s">
        <v>1300</v>
      </c>
      <c r="F89" s="2" t="s">
        <v>5370</v>
      </c>
    </row>
    <row r="90" spans="1:6">
      <c r="A90" s="3">
        <v>88</v>
      </c>
      <c r="B90" s="2" t="s">
        <v>3544</v>
      </c>
      <c r="C90" s="2" t="s">
        <v>3545</v>
      </c>
      <c r="D90" s="2">
        <v>1323</v>
      </c>
      <c r="E90" s="2" t="s">
        <v>1107</v>
      </c>
      <c r="F90" s="2" t="s">
        <v>1108</v>
      </c>
    </row>
    <row r="91" spans="1:6">
      <c r="A91" s="3">
        <v>89</v>
      </c>
      <c r="B91" s="2" t="s">
        <v>3548</v>
      </c>
      <c r="C91" s="2" t="s">
        <v>3549</v>
      </c>
      <c r="D91" s="2">
        <v>1324</v>
      </c>
      <c r="E91" s="2" t="s">
        <v>6020</v>
      </c>
      <c r="F91" s="2" t="s">
        <v>1301</v>
      </c>
    </row>
    <row r="92" spans="1:6">
      <c r="A92" s="3">
        <v>90</v>
      </c>
      <c r="B92" s="2" t="s">
        <v>3550</v>
      </c>
      <c r="C92" s="2" t="s">
        <v>3549</v>
      </c>
      <c r="D92" s="2">
        <v>1325</v>
      </c>
      <c r="E92" s="2" t="s">
        <v>1302</v>
      </c>
      <c r="F92" s="2" t="s">
        <v>5910</v>
      </c>
    </row>
    <row r="93" spans="1:6">
      <c r="A93" s="3">
        <v>91</v>
      </c>
      <c r="B93" s="2" t="s">
        <v>3551</v>
      </c>
      <c r="C93" s="2" t="s">
        <v>3552</v>
      </c>
      <c r="D93" s="2">
        <v>1326</v>
      </c>
      <c r="E93" s="2" t="s">
        <v>1303</v>
      </c>
      <c r="F93" s="2" t="s">
        <v>1304</v>
      </c>
    </row>
    <row r="94" spans="1:6">
      <c r="A94" s="3">
        <v>92</v>
      </c>
      <c r="B94" s="2" t="s">
        <v>3553</v>
      </c>
      <c r="C94" s="2" t="s">
        <v>3554</v>
      </c>
      <c r="D94" s="2">
        <v>1327</v>
      </c>
      <c r="E94" s="2" t="s">
        <v>1305</v>
      </c>
      <c r="F94" s="2" t="s">
        <v>1112</v>
      </c>
    </row>
    <row r="95" spans="1:6">
      <c r="A95" s="3">
        <v>93</v>
      </c>
      <c r="B95" s="2" t="s">
        <v>3555</v>
      </c>
      <c r="C95" s="2" t="s">
        <v>3556</v>
      </c>
      <c r="D95" s="2">
        <v>1328</v>
      </c>
      <c r="E95" s="2" t="s">
        <v>1306</v>
      </c>
      <c r="F95" s="2" t="s">
        <v>1307</v>
      </c>
    </row>
    <row r="96" spans="1:6">
      <c r="A96" s="3">
        <v>94</v>
      </c>
      <c r="B96" s="2" t="s">
        <v>3561</v>
      </c>
      <c r="C96" s="2" t="s">
        <v>3562</v>
      </c>
      <c r="D96" s="2">
        <v>1329</v>
      </c>
      <c r="E96" s="2" t="s">
        <v>1308</v>
      </c>
      <c r="F96" s="2" t="s">
        <v>1309</v>
      </c>
    </row>
    <row r="97" spans="1:6">
      <c r="A97" s="3">
        <v>95</v>
      </c>
      <c r="B97" s="2" t="s">
        <v>3563</v>
      </c>
      <c r="C97" s="2" t="s">
        <v>3564</v>
      </c>
      <c r="D97" s="2">
        <v>1330</v>
      </c>
      <c r="E97" s="2" t="s">
        <v>1310</v>
      </c>
      <c r="F97" s="2" t="s">
        <v>1311</v>
      </c>
    </row>
    <row r="98" spans="1:6">
      <c r="A98" s="3">
        <v>96</v>
      </c>
      <c r="B98" s="2" t="s">
        <v>3557</v>
      </c>
      <c r="C98" s="2" t="s">
        <v>3558</v>
      </c>
      <c r="D98" s="2">
        <v>1331</v>
      </c>
      <c r="E98" s="2" t="s">
        <v>1312</v>
      </c>
      <c r="F98" s="2" t="s">
        <v>1313</v>
      </c>
    </row>
    <row r="99" spans="1:6">
      <c r="A99" s="3">
        <v>97</v>
      </c>
      <c r="B99" s="2" t="s">
        <v>3559</v>
      </c>
      <c r="C99" s="2" t="s">
        <v>3560</v>
      </c>
      <c r="D99" s="2">
        <v>1332</v>
      </c>
      <c r="E99" s="2" t="s">
        <v>1314</v>
      </c>
      <c r="F99" s="2" t="s">
        <v>1315</v>
      </c>
    </row>
    <row r="100" spans="1:6">
      <c r="A100" s="3">
        <v>98</v>
      </c>
      <c r="B100" s="2" t="s">
        <v>3565</v>
      </c>
      <c r="C100" s="2" t="s">
        <v>3566</v>
      </c>
      <c r="D100" s="2">
        <v>1333</v>
      </c>
      <c r="E100" s="2" t="s">
        <v>1316</v>
      </c>
      <c r="F100" s="2" t="s">
        <v>1317</v>
      </c>
    </row>
    <row r="101" spans="1:6">
      <c r="A101" s="3">
        <v>99</v>
      </c>
      <c r="B101" s="2" t="s">
        <v>3567</v>
      </c>
      <c r="C101" s="2" t="s">
        <v>311</v>
      </c>
      <c r="D101" s="2">
        <v>1334</v>
      </c>
      <c r="E101" s="2" t="s">
        <v>1318</v>
      </c>
      <c r="F101" s="2" t="s">
        <v>1319</v>
      </c>
    </row>
    <row r="102" spans="1:6">
      <c r="A102" s="3">
        <v>100</v>
      </c>
      <c r="B102" s="2" t="s">
        <v>3568</v>
      </c>
      <c r="C102" s="2" t="s">
        <v>3569</v>
      </c>
      <c r="D102" s="2">
        <v>1335</v>
      </c>
      <c r="E102" s="2" t="s">
        <v>1320</v>
      </c>
      <c r="F102" s="2" t="s">
        <v>5518</v>
      </c>
    </row>
    <row r="103" spans="1:6">
      <c r="A103" s="3">
        <v>101</v>
      </c>
      <c r="B103" s="2" t="s">
        <v>3576</v>
      </c>
      <c r="C103" s="2" t="s">
        <v>3577</v>
      </c>
      <c r="D103" s="2">
        <v>1336</v>
      </c>
      <c r="E103" s="2" t="s">
        <v>1321</v>
      </c>
      <c r="F103" s="2" t="s">
        <v>1322</v>
      </c>
    </row>
    <row r="104" spans="1:6">
      <c r="A104" s="3">
        <v>102</v>
      </c>
      <c r="B104" s="2" t="s">
        <v>3728</v>
      </c>
      <c r="C104" s="2" t="s">
        <v>3729</v>
      </c>
      <c r="D104" s="2">
        <v>1337</v>
      </c>
      <c r="E104" s="2" t="s">
        <v>6022</v>
      </c>
      <c r="F104" s="2" t="s">
        <v>6023</v>
      </c>
    </row>
    <row r="105" spans="1:6">
      <c r="A105" s="3">
        <v>103</v>
      </c>
      <c r="B105" s="2" t="s">
        <v>3730</v>
      </c>
      <c r="C105" s="2" t="s">
        <v>3731</v>
      </c>
      <c r="D105" s="2">
        <v>1338</v>
      </c>
      <c r="E105" s="2" t="s">
        <v>1323</v>
      </c>
      <c r="F105" s="2" t="s">
        <v>1324</v>
      </c>
    </row>
    <row r="106" spans="1:6">
      <c r="A106" s="3">
        <v>104</v>
      </c>
      <c r="B106" s="2" t="s">
        <v>3570</v>
      </c>
      <c r="C106" s="2" t="s">
        <v>3571</v>
      </c>
      <c r="D106" s="2">
        <v>1339</v>
      </c>
      <c r="E106" s="2" t="s">
        <v>1325</v>
      </c>
      <c r="F106" s="2" t="s">
        <v>3221</v>
      </c>
    </row>
    <row r="107" spans="1:6">
      <c r="A107" s="3">
        <v>105</v>
      </c>
      <c r="B107" s="2" t="s">
        <v>3732</v>
      </c>
      <c r="C107" s="2" t="s">
        <v>3733</v>
      </c>
      <c r="D107" s="2">
        <v>1340</v>
      </c>
      <c r="E107" s="2" t="s">
        <v>1326</v>
      </c>
      <c r="F107" s="2" t="s">
        <v>1327</v>
      </c>
    </row>
    <row r="108" spans="1:6">
      <c r="A108" s="3">
        <v>106</v>
      </c>
      <c r="B108" s="2" t="s">
        <v>3734</v>
      </c>
      <c r="C108" s="2" t="s">
        <v>3735</v>
      </c>
      <c r="D108" s="2">
        <v>1341</v>
      </c>
      <c r="E108" s="2" t="s">
        <v>1328</v>
      </c>
      <c r="F108" s="2" t="s">
        <v>1329</v>
      </c>
    </row>
    <row r="109" spans="1:6">
      <c r="A109" s="3">
        <v>107</v>
      </c>
      <c r="B109" s="2" t="s">
        <v>3572</v>
      </c>
      <c r="C109" s="2" t="s">
        <v>3573</v>
      </c>
      <c r="D109" s="2">
        <v>1342</v>
      </c>
      <c r="E109" s="2" t="s">
        <v>6024</v>
      </c>
      <c r="F109" s="2" t="s">
        <v>6025</v>
      </c>
    </row>
    <row r="110" spans="1:6">
      <c r="A110" s="3">
        <v>108</v>
      </c>
      <c r="B110" s="2" t="s">
        <v>3574</v>
      </c>
      <c r="C110" s="2" t="s">
        <v>3575</v>
      </c>
      <c r="D110" s="2">
        <v>1343</v>
      </c>
      <c r="E110" s="2" t="s">
        <v>1330</v>
      </c>
      <c r="F110" s="2" t="s">
        <v>1331</v>
      </c>
    </row>
    <row r="111" spans="1:6">
      <c r="A111" s="3">
        <v>109</v>
      </c>
      <c r="B111" s="2" t="s">
        <v>3578</v>
      </c>
      <c r="C111" s="2" t="s">
        <v>3579</v>
      </c>
      <c r="D111" s="2">
        <v>1344</v>
      </c>
      <c r="E111" s="2" t="s">
        <v>1332</v>
      </c>
      <c r="F111" s="2" t="s">
        <v>6428</v>
      </c>
    </row>
    <row r="112" spans="1:6">
      <c r="A112" s="3">
        <v>110</v>
      </c>
      <c r="B112" s="2" t="s">
        <v>3580</v>
      </c>
      <c r="C112" s="2" t="s">
        <v>6897</v>
      </c>
      <c r="D112" s="2">
        <v>1345</v>
      </c>
      <c r="E112" s="2" t="s">
        <v>407</v>
      </c>
      <c r="F112" s="2" t="s">
        <v>6026</v>
      </c>
    </row>
    <row r="113" spans="1:6">
      <c r="A113" s="3">
        <v>111</v>
      </c>
      <c r="B113" s="2" t="s">
        <v>3736</v>
      </c>
      <c r="C113" s="2" t="s">
        <v>3737</v>
      </c>
      <c r="D113" s="2">
        <v>1346</v>
      </c>
      <c r="E113" s="2" t="s">
        <v>6029</v>
      </c>
      <c r="F113" s="2" t="s">
        <v>6030</v>
      </c>
    </row>
    <row r="114" spans="1:6">
      <c r="A114" s="3">
        <v>112</v>
      </c>
      <c r="B114" s="2" t="s">
        <v>3581</v>
      </c>
      <c r="C114" s="2" t="s">
        <v>3582</v>
      </c>
      <c r="D114" s="2">
        <v>1347</v>
      </c>
      <c r="E114" s="2" t="s">
        <v>6027</v>
      </c>
      <c r="F114" s="2" t="s">
        <v>6028</v>
      </c>
    </row>
    <row r="115" spans="1:6">
      <c r="A115" s="3">
        <v>113</v>
      </c>
      <c r="B115" s="2" t="s">
        <v>3738</v>
      </c>
      <c r="C115" s="2" t="s">
        <v>3740</v>
      </c>
      <c r="D115" s="2">
        <v>1348</v>
      </c>
      <c r="E115" s="2" t="s">
        <v>6031</v>
      </c>
      <c r="F115" s="2" t="s">
        <v>6032</v>
      </c>
    </row>
    <row r="116" spans="1:6">
      <c r="A116" s="3">
        <v>114</v>
      </c>
      <c r="B116" s="2" t="s">
        <v>3583</v>
      </c>
      <c r="C116" s="2" t="s">
        <v>3582</v>
      </c>
      <c r="D116" s="2">
        <v>1349</v>
      </c>
      <c r="E116" s="2" t="s">
        <v>1333</v>
      </c>
      <c r="F116" s="2" t="s">
        <v>1334</v>
      </c>
    </row>
    <row r="117" spans="1:6">
      <c r="A117" s="3">
        <v>115</v>
      </c>
      <c r="B117" s="2" t="s">
        <v>3584</v>
      </c>
      <c r="C117" s="2" t="s">
        <v>3585</v>
      </c>
      <c r="D117" s="2">
        <v>1350</v>
      </c>
      <c r="E117" s="2" t="s">
        <v>1335</v>
      </c>
      <c r="F117" s="2" t="s">
        <v>456</v>
      </c>
    </row>
    <row r="118" spans="1:6">
      <c r="A118" s="3">
        <v>116</v>
      </c>
      <c r="B118" s="2" t="s">
        <v>3586</v>
      </c>
      <c r="C118" s="2" t="s">
        <v>3587</v>
      </c>
      <c r="D118" s="2">
        <v>1351</v>
      </c>
      <c r="E118" s="2" t="s">
        <v>1337</v>
      </c>
      <c r="F118" s="2" t="s">
        <v>767</v>
      </c>
    </row>
    <row r="119" spans="1:6">
      <c r="A119" s="3">
        <v>117</v>
      </c>
      <c r="B119" s="2" t="s">
        <v>3588</v>
      </c>
      <c r="C119" s="2" t="s">
        <v>3589</v>
      </c>
      <c r="D119" s="2">
        <v>1352</v>
      </c>
      <c r="E119" s="2" t="s">
        <v>1338</v>
      </c>
      <c r="F119" s="2" t="s">
        <v>1339</v>
      </c>
    </row>
    <row r="120" spans="1:6">
      <c r="A120" s="3">
        <v>118</v>
      </c>
      <c r="B120" s="2" t="s">
        <v>3590</v>
      </c>
      <c r="C120" s="2" t="s">
        <v>3591</v>
      </c>
      <c r="D120" s="2">
        <v>1353</v>
      </c>
      <c r="E120" s="2" t="s">
        <v>1336</v>
      </c>
      <c r="F120" s="2" t="s">
        <v>767</v>
      </c>
    </row>
    <row r="121" spans="1:6">
      <c r="A121" s="3">
        <v>119</v>
      </c>
      <c r="B121" s="2" t="s">
        <v>3741</v>
      </c>
      <c r="C121" s="2" t="s">
        <v>3742</v>
      </c>
      <c r="D121" s="2">
        <v>1354</v>
      </c>
      <c r="E121" s="2" t="s">
        <v>6033</v>
      </c>
      <c r="F121" s="2" t="s">
        <v>6034</v>
      </c>
    </row>
    <row r="122" spans="1:6">
      <c r="A122" s="3">
        <v>120</v>
      </c>
      <c r="B122" s="2" t="s">
        <v>3592</v>
      </c>
      <c r="C122" s="2" t="s">
        <v>3593</v>
      </c>
      <c r="D122" s="2">
        <v>1355</v>
      </c>
      <c r="E122" s="2" t="s">
        <v>6037</v>
      </c>
      <c r="F122" s="2" t="s">
        <v>6038</v>
      </c>
    </row>
    <row r="123" spans="1:6">
      <c r="A123" s="3">
        <v>121</v>
      </c>
      <c r="B123" s="2" t="s">
        <v>3594</v>
      </c>
      <c r="C123" s="2" t="s">
        <v>3593</v>
      </c>
      <c r="D123" s="2">
        <v>1356</v>
      </c>
      <c r="E123" s="2" t="s">
        <v>6035</v>
      </c>
      <c r="F123" s="2" t="s">
        <v>6036</v>
      </c>
    </row>
    <row r="124" spans="1:6">
      <c r="A124" s="3">
        <v>122</v>
      </c>
      <c r="B124" s="2" t="s">
        <v>3595</v>
      </c>
      <c r="C124" s="2" t="s">
        <v>3596</v>
      </c>
      <c r="D124" s="2">
        <v>1357</v>
      </c>
      <c r="E124" s="2" t="s">
        <v>6039</v>
      </c>
      <c r="F124" s="2" t="s">
        <v>6040</v>
      </c>
    </row>
    <row r="125" spans="1:6">
      <c r="A125" s="3">
        <v>123</v>
      </c>
      <c r="B125" s="2" t="s">
        <v>3597</v>
      </c>
      <c r="C125" s="2" t="s">
        <v>3598</v>
      </c>
      <c r="D125" s="2">
        <v>1358</v>
      </c>
      <c r="E125" s="2" t="s">
        <v>1340</v>
      </c>
      <c r="F125" s="2" t="s">
        <v>1341</v>
      </c>
    </row>
    <row r="126" spans="1:6">
      <c r="A126" s="3">
        <v>124</v>
      </c>
      <c r="B126" s="2" t="s">
        <v>3599</v>
      </c>
      <c r="C126" s="2" t="s">
        <v>3600</v>
      </c>
      <c r="D126" s="2">
        <v>1359</v>
      </c>
      <c r="E126" s="2" t="s">
        <v>6047</v>
      </c>
      <c r="F126" s="2" t="s">
        <v>6048</v>
      </c>
    </row>
    <row r="127" spans="1:6">
      <c r="A127" s="3">
        <v>125</v>
      </c>
      <c r="B127" s="2" t="s">
        <v>3601</v>
      </c>
      <c r="C127" s="2" t="s">
        <v>3602</v>
      </c>
      <c r="D127" s="2">
        <v>1360</v>
      </c>
      <c r="E127" s="2" t="s">
        <v>6041</v>
      </c>
      <c r="F127" s="2" t="s">
        <v>6042</v>
      </c>
    </row>
    <row r="128" spans="1:6">
      <c r="A128" s="3">
        <v>126</v>
      </c>
      <c r="B128" s="2" t="s">
        <v>3603</v>
      </c>
      <c r="C128" s="2" t="s">
        <v>3604</v>
      </c>
      <c r="D128" s="2">
        <v>1361</v>
      </c>
      <c r="E128" s="2" t="s">
        <v>6043</v>
      </c>
      <c r="F128" s="2" t="s">
        <v>6044</v>
      </c>
    </row>
    <row r="129" spans="1:6">
      <c r="A129" s="3">
        <v>127</v>
      </c>
      <c r="B129" s="2" t="s">
        <v>3605</v>
      </c>
      <c r="C129" s="2" t="s">
        <v>3606</v>
      </c>
      <c r="D129" s="2">
        <v>1362</v>
      </c>
      <c r="E129" s="2" t="s">
        <v>6045</v>
      </c>
      <c r="F129" s="2" t="s">
        <v>6046</v>
      </c>
    </row>
    <row r="130" spans="1:6">
      <c r="A130" s="3">
        <v>128</v>
      </c>
      <c r="B130" s="2" t="s">
        <v>3607</v>
      </c>
      <c r="C130" s="2" t="s">
        <v>3608</v>
      </c>
      <c r="D130" s="2">
        <v>1363</v>
      </c>
      <c r="E130" s="2" t="s">
        <v>1342</v>
      </c>
      <c r="F130" s="2" t="s">
        <v>1343</v>
      </c>
    </row>
    <row r="131" spans="1:6">
      <c r="A131" s="3">
        <v>129</v>
      </c>
      <c r="B131" s="2" t="s">
        <v>3743</v>
      </c>
      <c r="C131" s="2" t="s">
        <v>3744</v>
      </c>
      <c r="D131" s="2">
        <v>1364</v>
      </c>
      <c r="E131" s="2" t="s">
        <v>1344</v>
      </c>
      <c r="F131" s="2" t="s">
        <v>6891</v>
      </c>
    </row>
    <row r="132" spans="1:6">
      <c r="A132" s="3">
        <v>130</v>
      </c>
      <c r="B132" s="2" t="s">
        <v>3609</v>
      </c>
      <c r="C132" s="2" t="s">
        <v>3610</v>
      </c>
      <c r="D132" s="2">
        <v>1365</v>
      </c>
      <c r="E132" s="2" t="s">
        <v>1345</v>
      </c>
      <c r="F132" s="2" t="s">
        <v>1346</v>
      </c>
    </row>
    <row r="133" spans="1:6">
      <c r="A133" s="3">
        <v>131</v>
      </c>
      <c r="B133" s="2" t="s">
        <v>3745</v>
      </c>
      <c r="C133" s="2" t="s">
        <v>3746</v>
      </c>
      <c r="D133" s="2">
        <v>1366</v>
      </c>
      <c r="E133" s="2" t="s">
        <v>1347</v>
      </c>
      <c r="F133" s="2" t="s">
        <v>4287</v>
      </c>
    </row>
    <row r="134" spans="1:6">
      <c r="A134" s="3">
        <v>132</v>
      </c>
      <c r="B134" s="2" t="s">
        <v>3611</v>
      </c>
      <c r="C134" s="2" t="s">
        <v>3612</v>
      </c>
      <c r="D134" s="2">
        <v>1367</v>
      </c>
      <c r="E134" s="2" t="s">
        <v>6049</v>
      </c>
      <c r="F134" s="2" t="s">
        <v>6050</v>
      </c>
    </row>
    <row r="135" spans="1:6">
      <c r="A135" s="3">
        <v>133</v>
      </c>
      <c r="B135" s="2" t="s">
        <v>3613</v>
      </c>
      <c r="C135" s="2" t="s">
        <v>3614</v>
      </c>
      <c r="D135" s="2">
        <v>1368</v>
      </c>
      <c r="E135" s="2" t="s">
        <v>1348</v>
      </c>
      <c r="F135" s="2" t="s">
        <v>1075</v>
      </c>
    </row>
    <row r="136" spans="1:6">
      <c r="A136" s="3">
        <v>134</v>
      </c>
      <c r="B136" s="2" t="s">
        <v>3615</v>
      </c>
      <c r="C136" s="2" t="s">
        <v>3616</v>
      </c>
      <c r="D136" s="2">
        <v>1369</v>
      </c>
      <c r="E136" s="2" t="s">
        <v>1349</v>
      </c>
      <c r="F136" s="2" t="s">
        <v>1350</v>
      </c>
    </row>
    <row r="137" spans="1:6">
      <c r="A137" s="3">
        <v>135</v>
      </c>
      <c r="B137" s="2" t="s">
        <v>3617</v>
      </c>
      <c r="C137" s="2" t="s">
        <v>3618</v>
      </c>
      <c r="D137" s="2">
        <v>1370</v>
      </c>
      <c r="E137" s="2" t="s">
        <v>5571</v>
      </c>
      <c r="F137" s="2" t="s">
        <v>5572</v>
      </c>
    </row>
    <row r="138" spans="1:6">
      <c r="A138" s="3">
        <v>136</v>
      </c>
      <c r="B138" s="2" t="s">
        <v>3747</v>
      </c>
      <c r="C138" s="2" t="s">
        <v>3748</v>
      </c>
      <c r="D138" s="2">
        <v>1371</v>
      </c>
      <c r="E138" s="2" t="s">
        <v>5573</v>
      </c>
      <c r="F138" s="2" t="s">
        <v>1139</v>
      </c>
    </row>
    <row r="139" spans="1:6">
      <c r="A139" s="3">
        <v>137</v>
      </c>
      <c r="B139" s="2" t="s">
        <v>3620</v>
      </c>
      <c r="C139" s="2" t="s">
        <v>3621</v>
      </c>
      <c r="D139" s="2">
        <v>1372</v>
      </c>
      <c r="E139" s="2" t="s">
        <v>6051</v>
      </c>
      <c r="F139" s="2" t="s">
        <v>456</v>
      </c>
    </row>
    <row r="140" spans="1:6">
      <c r="A140" s="3">
        <v>138</v>
      </c>
      <c r="B140" s="2" t="s">
        <v>3749</v>
      </c>
      <c r="C140" s="2" t="s">
        <v>3737</v>
      </c>
      <c r="D140" s="2">
        <v>1373</v>
      </c>
      <c r="E140" s="2" t="s">
        <v>6052</v>
      </c>
      <c r="F140" s="2" t="s">
        <v>456</v>
      </c>
    </row>
    <row r="141" spans="1:6">
      <c r="A141" s="3">
        <v>139</v>
      </c>
      <c r="B141" s="2" t="s">
        <v>3622</v>
      </c>
      <c r="C141" s="2" t="s">
        <v>302</v>
      </c>
      <c r="D141" s="2">
        <v>1374</v>
      </c>
      <c r="E141" s="2" t="s">
        <v>6053</v>
      </c>
      <c r="F141" s="2" t="s">
        <v>6054</v>
      </c>
    </row>
    <row r="142" spans="1:6">
      <c r="A142" s="3">
        <v>140</v>
      </c>
      <c r="B142" s="2" t="s">
        <v>3623</v>
      </c>
      <c r="C142" s="2" t="s">
        <v>3624</v>
      </c>
      <c r="D142" s="2">
        <v>1375</v>
      </c>
      <c r="E142" s="2" t="s">
        <v>5574</v>
      </c>
      <c r="F142" s="2" t="s">
        <v>2462</v>
      </c>
    </row>
    <row r="143" spans="1:6">
      <c r="A143" s="3">
        <v>141</v>
      </c>
      <c r="B143" s="2" t="s">
        <v>3750</v>
      </c>
      <c r="C143" s="2" t="s">
        <v>3751</v>
      </c>
      <c r="D143" s="2">
        <v>1376</v>
      </c>
      <c r="E143" s="2" t="s">
        <v>5575</v>
      </c>
      <c r="F143" s="2" t="s">
        <v>5576</v>
      </c>
    </row>
    <row r="144" spans="1:6">
      <c r="A144" s="3">
        <v>142</v>
      </c>
      <c r="B144" s="2" t="s">
        <v>3625</v>
      </c>
      <c r="C144" s="2" t="s">
        <v>3626</v>
      </c>
      <c r="D144" s="2">
        <v>1377</v>
      </c>
      <c r="E144" s="2" t="s">
        <v>6055</v>
      </c>
      <c r="F144" s="2" t="s">
        <v>4567</v>
      </c>
    </row>
    <row r="145" spans="1:6">
      <c r="A145" s="3">
        <v>143</v>
      </c>
      <c r="B145" s="2" t="s">
        <v>3752</v>
      </c>
      <c r="C145" s="2" t="s">
        <v>3753</v>
      </c>
      <c r="D145" s="2">
        <v>1378</v>
      </c>
      <c r="E145" s="2" t="s">
        <v>5577</v>
      </c>
      <c r="F145" s="2" t="s">
        <v>5578</v>
      </c>
    </row>
    <row r="146" spans="1:6">
      <c r="A146" s="3">
        <v>144</v>
      </c>
      <c r="B146" s="2" t="s">
        <v>3754</v>
      </c>
      <c r="C146" s="2" t="s">
        <v>3755</v>
      </c>
      <c r="D146" s="2">
        <v>1379</v>
      </c>
      <c r="E146" s="2" t="s">
        <v>5579</v>
      </c>
      <c r="F146" s="2" t="s">
        <v>50</v>
      </c>
    </row>
    <row r="147" spans="1:6">
      <c r="A147" s="3">
        <v>145</v>
      </c>
      <c r="B147" s="2" t="s">
        <v>3756</v>
      </c>
      <c r="C147" s="2" t="s">
        <v>3757</v>
      </c>
      <c r="D147" s="2">
        <v>1380</v>
      </c>
      <c r="E147" s="2" t="s">
        <v>5580</v>
      </c>
      <c r="F147" s="2" t="s">
        <v>5581</v>
      </c>
    </row>
    <row r="148" spans="1:6">
      <c r="A148" s="3">
        <v>146</v>
      </c>
      <c r="B148" s="2" t="s">
        <v>3631</v>
      </c>
      <c r="C148" s="2" t="s">
        <v>3632</v>
      </c>
      <c r="D148" s="2">
        <v>1381</v>
      </c>
      <c r="E148" s="2" t="s">
        <v>6056</v>
      </c>
      <c r="F148" s="2" t="s">
        <v>430</v>
      </c>
    </row>
    <row r="149" spans="1:6">
      <c r="A149" s="3">
        <v>147</v>
      </c>
      <c r="B149" s="2" t="s">
        <v>3758</v>
      </c>
      <c r="C149" s="2" t="s">
        <v>3759</v>
      </c>
      <c r="D149" s="2">
        <v>1382</v>
      </c>
      <c r="E149" s="2" t="s">
        <v>5582</v>
      </c>
      <c r="F149" s="2" t="s">
        <v>5583</v>
      </c>
    </row>
    <row r="150" spans="1:6">
      <c r="A150" s="3">
        <v>148</v>
      </c>
      <c r="B150" s="2" t="s">
        <v>3627</v>
      </c>
      <c r="C150" s="2" t="s">
        <v>3628</v>
      </c>
      <c r="D150" s="2">
        <v>1383</v>
      </c>
      <c r="E150" s="2" t="s">
        <v>417</v>
      </c>
      <c r="F150" s="2" t="s">
        <v>3019</v>
      </c>
    </row>
    <row r="151" spans="1:6">
      <c r="A151" s="3">
        <v>149</v>
      </c>
      <c r="B151" s="2" t="s">
        <v>3760</v>
      </c>
      <c r="C151" s="2" t="s">
        <v>3761</v>
      </c>
      <c r="D151" s="2">
        <v>1384</v>
      </c>
      <c r="E151" s="2" t="s">
        <v>5584</v>
      </c>
      <c r="F151" s="2" t="s">
        <v>5585</v>
      </c>
    </row>
    <row r="152" spans="1:6">
      <c r="A152" s="3">
        <v>150</v>
      </c>
      <c r="B152" s="2" t="s">
        <v>3629</v>
      </c>
      <c r="C152" s="2" t="s">
        <v>3630</v>
      </c>
      <c r="D152" s="2">
        <v>1385</v>
      </c>
      <c r="E152" s="2" t="s">
        <v>5586</v>
      </c>
      <c r="F152" s="2" t="s">
        <v>430</v>
      </c>
    </row>
    <row r="153" spans="1:6">
      <c r="A153" s="3">
        <v>151</v>
      </c>
      <c r="B153" s="2" t="s">
        <v>3633</v>
      </c>
      <c r="C153" s="2" t="s">
        <v>3634</v>
      </c>
      <c r="D153" s="2">
        <v>1386</v>
      </c>
      <c r="E153" s="2" t="s">
        <v>5587</v>
      </c>
      <c r="F153" s="2" t="s">
        <v>5588</v>
      </c>
    </row>
    <row r="154" spans="1:6">
      <c r="A154" s="3">
        <v>152</v>
      </c>
      <c r="B154" s="2" t="s">
        <v>3635</v>
      </c>
      <c r="C154" s="2" t="s">
        <v>3636</v>
      </c>
      <c r="D154" s="2">
        <v>1387</v>
      </c>
      <c r="E154" s="2" t="s">
        <v>5589</v>
      </c>
      <c r="F154" s="2" t="s">
        <v>1630</v>
      </c>
    </row>
    <row r="155" spans="1:6">
      <c r="A155" s="3">
        <v>153</v>
      </c>
      <c r="B155" s="2" t="s">
        <v>3637</v>
      </c>
      <c r="C155" s="2" t="s">
        <v>3638</v>
      </c>
      <c r="D155" s="2">
        <v>1388</v>
      </c>
      <c r="E155" s="2" t="s">
        <v>6058</v>
      </c>
      <c r="F155" s="2" t="s">
        <v>6059</v>
      </c>
    </row>
    <row r="156" spans="1:6">
      <c r="A156" s="3">
        <v>154</v>
      </c>
      <c r="B156" s="2" t="s">
        <v>3639</v>
      </c>
      <c r="C156" s="2" t="s">
        <v>6687</v>
      </c>
      <c r="D156" s="2">
        <v>1389</v>
      </c>
      <c r="E156" s="2" t="s">
        <v>5590</v>
      </c>
      <c r="F156" s="2" t="s">
        <v>5591</v>
      </c>
    </row>
    <row r="157" spans="1:6">
      <c r="A157" s="3">
        <v>155</v>
      </c>
      <c r="B157" s="2" t="s">
        <v>6688</v>
      </c>
      <c r="C157" s="2" t="s">
        <v>6689</v>
      </c>
      <c r="D157" s="2">
        <v>1390</v>
      </c>
      <c r="E157" s="2" t="s">
        <v>5592</v>
      </c>
      <c r="F157" s="2" t="s">
        <v>418</v>
      </c>
    </row>
    <row r="158" spans="1:6">
      <c r="A158" s="3">
        <v>156</v>
      </c>
      <c r="B158" s="2" t="s">
        <v>3762</v>
      </c>
      <c r="C158" s="2" t="s">
        <v>3763</v>
      </c>
      <c r="D158" s="2">
        <v>1391</v>
      </c>
      <c r="E158" s="2" t="s">
        <v>5593</v>
      </c>
      <c r="F158" s="2" t="s">
        <v>3013</v>
      </c>
    </row>
    <row r="159" spans="1:6">
      <c r="A159" s="3">
        <v>157</v>
      </c>
      <c r="B159" s="2" t="s">
        <v>6690</v>
      </c>
      <c r="C159" s="2" t="s">
        <v>6691</v>
      </c>
      <c r="D159" s="2">
        <v>1392</v>
      </c>
      <c r="E159" s="2" t="s">
        <v>5594</v>
      </c>
      <c r="F159" s="2" t="s">
        <v>5955</v>
      </c>
    </row>
    <row r="160" spans="1:6">
      <c r="A160" s="3">
        <v>158</v>
      </c>
      <c r="B160" s="2" t="s">
        <v>3764</v>
      </c>
      <c r="C160" s="2" t="s">
        <v>3765</v>
      </c>
      <c r="D160" s="2">
        <v>1393</v>
      </c>
      <c r="E160" s="2" t="s">
        <v>6057</v>
      </c>
      <c r="F160" s="2" t="s">
        <v>5398</v>
      </c>
    </row>
    <row r="161" spans="1:6">
      <c r="A161" s="3">
        <v>159</v>
      </c>
      <c r="B161" s="2" t="s">
        <v>6693</v>
      </c>
      <c r="C161" s="2" t="s">
        <v>6692</v>
      </c>
      <c r="D161" s="2">
        <v>1394</v>
      </c>
      <c r="E161" s="2" t="s">
        <v>5595</v>
      </c>
      <c r="F161" s="2" t="s">
        <v>4998</v>
      </c>
    </row>
    <row r="162" spans="1:6">
      <c r="A162" s="3">
        <v>160</v>
      </c>
      <c r="B162" s="2" t="s">
        <v>3766</v>
      </c>
      <c r="C162" s="2" t="s">
        <v>5410</v>
      </c>
      <c r="D162" s="2">
        <v>1395</v>
      </c>
      <c r="E162" s="2" t="s">
        <v>6062</v>
      </c>
      <c r="F162" s="2" t="s">
        <v>6063</v>
      </c>
    </row>
    <row r="163" spans="1:6">
      <c r="A163" s="3">
        <v>161</v>
      </c>
      <c r="B163" s="2" t="s">
        <v>6694</v>
      </c>
      <c r="C163" s="2" t="s">
        <v>6695</v>
      </c>
      <c r="D163" s="2">
        <v>1396</v>
      </c>
      <c r="E163" s="2" t="s">
        <v>5596</v>
      </c>
      <c r="F163" s="2" t="s">
        <v>426</v>
      </c>
    </row>
    <row r="164" spans="1:6">
      <c r="A164" s="3">
        <v>162</v>
      </c>
      <c r="B164" s="2" t="s">
        <v>5413</v>
      </c>
      <c r="C164" s="2" t="s">
        <v>5414</v>
      </c>
      <c r="D164" s="2">
        <v>1397</v>
      </c>
      <c r="E164" s="2" t="s">
        <v>5597</v>
      </c>
      <c r="F164" s="2" t="s">
        <v>5598</v>
      </c>
    </row>
    <row r="165" spans="1:6">
      <c r="A165" s="3">
        <v>163</v>
      </c>
      <c r="B165" s="2" t="s">
        <v>6696</v>
      </c>
      <c r="C165" s="2" t="s">
        <v>6697</v>
      </c>
      <c r="D165" s="2">
        <v>1398</v>
      </c>
      <c r="E165" s="2" t="s">
        <v>6060</v>
      </c>
      <c r="F165" s="2" t="s">
        <v>6061</v>
      </c>
    </row>
    <row r="166" spans="1:6">
      <c r="A166" s="3">
        <v>164</v>
      </c>
      <c r="B166" s="2" t="s">
        <v>6698</v>
      </c>
      <c r="C166" s="2" t="s">
        <v>6699</v>
      </c>
      <c r="D166" s="2">
        <v>1399</v>
      </c>
      <c r="E166" s="2" t="s">
        <v>5599</v>
      </c>
      <c r="F166" s="2" t="s">
        <v>5830</v>
      </c>
    </row>
    <row r="167" spans="1:6">
      <c r="A167" s="3">
        <v>165</v>
      </c>
      <c r="B167" s="2" t="s">
        <v>3767</v>
      </c>
      <c r="C167" s="2" t="s">
        <v>3768</v>
      </c>
      <c r="D167" s="2">
        <v>1400</v>
      </c>
      <c r="E167" s="2" t="s">
        <v>5600</v>
      </c>
      <c r="F167" s="2" t="s">
        <v>1900</v>
      </c>
    </row>
    <row r="168" spans="1:6">
      <c r="A168" s="3">
        <v>166</v>
      </c>
      <c r="B168" s="2" t="s">
        <v>6700</v>
      </c>
      <c r="C168" s="2" t="s">
        <v>6701</v>
      </c>
      <c r="D168" s="2">
        <v>1401</v>
      </c>
      <c r="E168" s="2" t="s">
        <v>6064</v>
      </c>
      <c r="F168" s="2" t="s">
        <v>6065</v>
      </c>
    </row>
    <row r="169" spans="1:6">
      <c r="A169" s="3">
        <v>167</v>
      </c>
      <c r="B169" s="2" t="s">
        <v>6704</v>
      </c>
      <c r="C169" s="2" t="s">
        <v>6705</v>
      </c>
      <c r="D169" s="2">
        <v>1402</v>
      </c>
      <c r="E169" s="2" t="s">
        <v>5602</v>
      </c>
      <c r="F169" s="2" t="s">
        <v>5603</v>
      </c>
    </row>
    <row r="170" spans="1:6">
      <c r="A170" s="3">
        <v>168</v>
      </c>
      <c r="B170" s="2" t="s">
        <v>6702</v>
      </c>
      <c r="C170" s="2" t="s">
        <v>6703</v>
      </c>
      <c r="D170" s="2">
        <v>1403</v>
      </c>
      <c r="E170" s="2" t="s">
        <v>6066</v>
      </c>
      <c r="F170" s="2" t="s">
        <v>6067</v>
      </c>
    </row>
    <row r="171" spans="1:6">
      <c r="A171" s="3">
        <v>169</v>
      </c>
      <c r="B171" s="2" t="s">
        <v>3769</v>
      </c>
      <c r="C171" s="2" t="s">
        <v>3770</v>
      </c>
      <c r="D171" s="2">
        <v>1404</v>
      </c>
      <c r="E171" s="2" t="s">
        <v>5604</v>
      </c>
      <c r="F171" s="2" t="s">
        <v>2289</v>
      </c>
    </row>
    <row r="172" spans="1:6">
      <c r="A172" s="3">
        <v>170</v>
      </c>
      <c r="B172" s="2" t="s">
        <v>6706</v>
      </c>
      <c r="C172" s="2" t="s">
        <v>6707</v>
      </c>
      <c r="D172" s="2">
        <v>1405</v>
      </c>
      <c r="E172" s="2" t="s">
        <v>6068</v>
      </c>
      <c r="F172" s="2" t="s">
        <v>6069</v>
      </c>
    </row>
    <row r="173" spans="1:6">
      <c r="A173" s="3">
        <v>171</v>
      </c>
      <c r="B173" s="2" t="s">
        <v>3771</v>
      </c>
      <c r="C173" s="2" t="s">
        <v>3772</v>
      </c>
      <c r="D173" s="2">
        <v>1406</v>
      </c>
      <c r="E173" s="2" t="s">
        <v>6070</v>
      </c>
      <c r="F173" s="2" t="s">
        <v>6071</v>
      </c>
    </row>
    <row r="174" spans="1:6">
      <c r="A174" s="3">
        <v>172</v>
      </c>
      <c r="B174" s="2" t="s">
        <v>6708</v>
      </c>
      <c r="C174" s="2" t="s">
        <v>6692</v>
      </c>
      <c r="D174" s="2">
        <v>1407</v>
      </c>
      <c r="E174" s="2" t="s">
        <v>5605</v>
      </c>
      <c r="F174" s="2" t="s">
        <v>6911</v>
      </c>
    </row>
    <row r="175" spans="1:6">
      <c r="A175" s="3">
        <v>173</v>
      </c>
      <c r="B175" s="2" t="s">
        <v>6709</v>
      </c>
      <c r="C175" s="2" t="s">
        <v>6710</v>
      </c>
      <c r="D175" s="2">
        <v>1408</v>
      </c>
      <c r="E175" s="2" t="s">
        <v>5606</v>
      </c>
      <c r="F175" s="2" t="s">
        <v>5607</v>
      </c>
    </row>
    <row r="176" spans="1:6">
      <c r="A176" s="3">
        <v>174</v>
      </c>
      <c r="B176" s="2" t="s">
        <v>6711</v>
      </c>
      <c r="C176" s="2" t="s">
        <v>6712</v>
      </c>
      <c r="D176" s="2">
        <v>1409</v>
      </c>
      <c r="E176" s="2" t="s">
        <v>6074</v>
      </c>
      <c r="F176" s="2" t="s">
        <v>6075</v>
      </c>
    </row>
    <row r="177" spans="1:6">
      <c r="A177" s="3">
        <v>175</v>
      </c>
      <c r="B177" s="2" t="s">
        <v>6713</v>
      </c>
      <c r="C177" s="2" t="s">
        <v>6714</v>
      </c>
      <c r="D177" s="2">
        <v>1410</v>
      </c>
      <c r="E177" s="2" t="s">
        <v>5608</v>
      </c>
      <c r="F177" s="2" t="s">
        <v>465</v>
      </c>
    </row>
    <row r="178" spans="1:6">
      <c r="A178" s="3">
        <v>176</v>
      </c>
      <c r="B178" s="2" t="s">
        <v>6715</v>
      </c>
      <c r="C178" s="2" t="s">
        <v>6716</v>
      </c>
      <c r="D178" s="2">
        <v>1411</v>
      </c>
      <c r="E178" s="2" t="s">
        <v>6072</v>
      </c>
      <c r="F178" s="2" t="s">
        <v>6073</v>
      </c>
    </row>
    <row r="179" spans="1:6">
      <c r="A179" s="3">
        <v>177</v>
      </c>
      <c r="B179" s="2" t="s">
        <v>6717</v>
      </c>
      <c r="C179" s="2" t="s">
        <v>6718</v>
      </c>
      <c r="D179" s="2">
        <v>1412</v>
      </c>
      <c r="E179" s="2" t="s">
        <v>6076</v>
      </c>
      <c r="F179" s="2" t="s">
        <v>421</v>
      </c>
    </row>
    <row r="180" spans="1:6">
      <c r="A180" s="3">
        <v>178</v>
      </c>
      <c r="B180" s="2" t="s">
        <v>3773</v>
      </c>
      <c r="C180" s="2" t="s">
        <v>3774</v>
      </c>
      <c r="D180" s="2">
        <v>1413</v>
      </c>
      <c r="E180" s="2" t="s">
        <v>5609</v>
      </c>
      <c r="F180" s="2" t="s">
        <v>5203</v>
      </c>
    </row>
    <row r="181" spans="1:6">
      <c r="A181" s="3">
        <v>179</v>
      </c>
      <c r="B181" s="2" t="s">
        <v>6719</v>
      </c>
      <c r="C181" s="2" t="s">
        <v>6720</v>
      </c>
      <c r="D181" s="2">
        <v>1414</v>
      </c>
      <c r="E181" s="2" t="s">
        <v>433</v>
      </c>
      <c r="F181" s="2" t="s">
        <v>6378</v>
      </c>
    </row>
    <row r="182" spans="1:6">
      <c r="A182" s="3">
        <v>180</v>
      </c>
      <c r="B182" s="2" t="s">
        <v>3775</v>
      </c>
      <c r="C182" s="2" t="s">
        <v>3776</v>
      </c>
      <c r="D182" s="2">
        <v>1415</v>
      </c>
      <c r="E182" s="2" t="s">
        <v>5610</v>
      </c>
      <c r="F182" s="2" t="s">
        <v>6509</v>
      </c>
    </row>
    <row r="183" spans="1:6">
      <c r="A183" s="3">
        <v>181</v>
      </c>
      <c r="B183" s="2" t="s">
        <v>6721</v>
      </c>
      <c r="C183" s="2" t="s">
        <v>6722</v>
      </c>
      <c r="D183" s="2">
        <v>1416</v>
      </c>
      <c r="E183" s="2" t="s">
        <v>6077</v>
      </c>
      <c r="F183" s="2" t="s">
        <v>6078</v>
      </c>
    </row>
    <row r="184" spans="1:6">
      <c r="A184" s="3">
        <v>182</v>
      </c>
      <c r="B184" s="2" t="s">
        <v>3777</v>
      </c>
      <c r="C184" s="2" t="s">
        <v>3778</v>
      </c>
      <c r="D184" s="2">
        <v>1417</v>
      </c>
      <c r="E184" s="2" t="s">
        <v>6079</v>
      </c>
      <c r="F184" s="2" t="s">
        <v>5948</v>
      </c>
    </row>
    <row r="185" spans="1:6">
      <c r="A185" s="3">
        <v>183</v>
      </c>
      <c r="B185" s="2" t="s">
        <v>6723</v>
      </c>
      <c r="C185" s="2" t="s">
        <v>6724</v>
      </c>
      <c r="D185" s="2">
        <v>1418</v>
      </c>
      <c r="E185" s="2" t="s">
        <v>6082</v>
      </c>
      <c r="F185" s="2" t="s">
        <v>6083</v>
      </c>
    </row>
    <row r="186" spans="1:6">
      <c r="A186" s="3">
        <v>184</v>
      </c>
      <c r="B186" s="2" t="s">
        <v>6725</v>
      </c>
      <c r="C186" s="2" t="s">
        <v>6726</v>
      </c>
      <c r="D186" s="2">
        <v>1419</v>
      </c>
      <c r="E186" s="2" t="s">
        <v>5611</v>
      </c>
      <c r="F186" s="2" t="s">
        <v>5370</v>
      </c>
    </row>
    <row r="187" spans="1:6">
      <c r="A187" s="3">
        <v>185</v>
      </c>
      <c r="B187" s="2" t="s">
        <v>3779</v>
      </c>
      <c r="C187" s="2" t="s">
        <v>3780</v>
      </c>
      <c r="D187" s="2">
        <v>1420</v>
      </c>
      <c r="E187" s="2" t="s">
        <v>5612</v>
      </c>
      <c r="F187" s="2" t="s">
        <v>5613</v>
      </c>
    </row>
    <row r="188" spans="1:6">
      <c r="A188" s="3">
        <v>186</v>
      </c>
      <c r="B188" s="2" t="s">
        <v>6727</v>
      </c>
      <c r="C188" s="2" t="s">
        <v>6728</v>
      </c>
      <c r="D188" s="2">
        <v>1421</v>
      </c>
      <c r="E188" s="2" t="s">
        <v>6080</v>
      </c>
      <c r="F188" s="2" t="s">
        <v>6081</v>
      </c>
    </row>
    <row r="189" spans="1:6">
      <c r="A189" s="3">
        <v>187</v>
      </c>
      <c r="B189" s="2" t="s">
        <v>6729</v>
      </c>
      <c r="C189" s="2" t="s">
        <v>6730</v>
      </c>
      <c r="D189" s="2">
        <v>1422</v>
      </c>
      <c r="E189" s="2" t="s">
        <v>5614</v>
      </c>
      <c r="F189" s="2" t="s">
        <v>3688</v>
      </c>
    </row>
    <row r="190" spans="1:6">
      <c r="A190" s="3">
        <v>188</v>
      </c>
      <c r="B190" s="2" t="s">
        <v>6731</v>
      </c>
      <c r="C190" s="2" t="s">
        <v>6732</v>
      </c>
      <c r="D190" s="2">
        <v>1423</v>
      </c>
      <c r="E190" s="2" t="s">
        <v>5615</v>
      </c>
      <c r="F190" s="2" t="s">
        <v>5616</v>
      </c>
    </row>
    <row r="191" spans="1:6">
      <c r="A191" s="3">
        <v>189</v>
      </c>
      <c r="B191" s="2" t="s">
        <v>6733</v>
      </c>
      <c r="C191" s="2" t="s">
        <v>6734</v>
      </c>
      <c r="D191" s="2">
        <v>1424</v>
      </c>
      <c r="E191" s="2" t="s">
        <v>5617</v>
      </c>
      <c r="F191" s="2" t="s">
        <v>6513</v>
      </c>
    </row>
    <row r="192" spans="1:6">
      <c r="A192" s="3">
        <v>190</v>
      </c>
      <c r="B192" s="2" t="s">
        <v>3781</v>
      </c>
      <c r="C192" s="2" t="s">
        <v>3782</v>
      </c>
      <c r="D192" s="2">
        <v>1425</v>
      </c>
      <c r="E192" s="2" t="s">
        <v>5618</v>
      </c>
      <c r="F192" s="2" t="s">
        <v>5619</v>
      </c>
    </row>
    <row r="193" spans="1:6">
      <c r="A193" s="3">
        <v>191</v>
      </c>
      <c r="B193" s="2" t="s">
        <v>3783</v>
      </c>
      <c r="C193" s="2" t="s">
        <v>3784</v>
      </c>
      <c r="D193" s="2">
        <v>1426</v>
      </c>
      <c r="E193" s="2" t="s">
        <v>5620</v>
      </c>
      <c r="F193" s="2" t="s">
        <v>6514</v>
      </c>
    </row>
    <row r="194" spans="1:6">
      <c r="A194" s="3">
        <v>192</v>
      </c>
      <c r="B194" s="2" t="s">
        <v>6735</v>
      </c>
      <c r="C194" s="2" t="s">
        <v>6736</v>
      </c>
      <c r="D194" s="2">
        <v>1427</v>
      </c>
      <c r="E194" s="2" t="s">
        <v>5621</v>
      </c>
      <c r="F194" s="2" t="s">
        <v>2628</v>
      </c>
    </row>
    <row r="195" spans="1:6">
      <c r="A195" s="3">
        <v>193</v>
      </c>
      <c r="B195" s="2" t="s">
        <v>6737</v>
      </c>
      <c r="C195" s="2" t="s">
        <v>6692</v>
      </c>
      <c r="D195" s="2">
        <v>1428</v>
      </c>
      <c r="E195" s="2" t="s">
        <v>5622</v>
      </c>
      <c r="F195" s="2" t="s">
        <v>434</v>
      </c>
    </row>
    <row r="196" spans="1:6">
      <c r="A196" s="3">
        <v>194</v>
      </c>
      <c r="B196" s="2" t="s">
        <v>3785</v>
      </c>
      <c r="C196" s="2" t="s">
        <v>3786</v>
      </c>
      <c r="D196" s="2">
        <v>1429</v>
      </c>
      <c r="E196" s="2" t="s">
        <v>5623</v>
      </c>
      <c r="F196" s="2" t="s">
        <v>5624</v>
      </c>
    </row>
    <row r="197" spans="1:6">
      <c r="A197" s="3">
        <v>195</v>
      </c>
      <c r="B197" s="2" t="s">
        <v>6738</v>
      </c>
      <c r="C197" s="2" t="s">
        <v>3524</v>
      </c>
      <c r="D197" s="2">
        <v>1430</v>
      </c>
      <c r="E197" s="2" t="s">
        <v>6086</v>
      </c>
      <c r="F197" s="2" t="s">
        <v>6087</v>
      </c>
    </row>
    <row r="198" spans="1:6">
      <c r="A198" s="3">
        <v>196</v>
      </c>
      <c r="B198" s="2" t="s">
        <v>3791</v>
      </c>
      <c r="C198" s="2" t="s">
        <v>2509</v>
      </c>
      <c r="D198" s="2">
        <v>1431</v>
      </c>
      <c r="E198" s="2" t="s">
        <v>5625</v>
      </c>
      <c r="F198" s="2" t="s">
        <v>4451</v>
      </c>
    </row>
    <row r="199" spans="1:6">
      <c r="A199" s="3">
        <v>197</v>
      </c>
      <c r="B199" s="2" t="s">
        <v>3792</v>
      </c>
      <c r="C199" s="2" t="s">
        <v>3793</v>
      </c>
      <c r="D199" s="2">
        <v>1432</v>
      </c>
      <c r="E199" s="2" t="s">
        <v>5626</v>
      </c>
      <c r="F199" s="2" t="s">
        <v>5459</v>
      </c>
    </row>
    <row r="200" spans="1:6">
      <c r="A200" s="3">
        <v>198</v>
      </c>
      <c r="B200" s="2" t="s">
        <v>6739</v>
      </c>
      <c r="C200" s="2" t="s">
        <v>6740</v>
      </c>
      <c r="D200" s="2">
        <v>1433</v>
      </c>
      <c r="E200" s="2" t="s">
        <v>5627</v>
      </c>
      <c r="F200" s="2" t="s">
        <v>5601</v>
      </c>
    </row>
    <row r="201" spans="1:6">
      <c r="A201" s="3">
        <v>199</v>
      </c>
      <c r="B201" s="2" t="s">
        <v>6741</v>
      </c>
      <c r="C201" s="2" t="s">
        <v>6742</v>
      </c>
      <c r="D201" s="2">
        <v>1434</v>
      </c>
      <c r="E201" s="2" t="s">
        <v>5628</v>
      </c>
      <c r="F201" s="2" t="s">
        <v>5125</v>
      </c>
    </row>
    <row r="202" spans="1:6">
      <c r="A202" s="3">
        <v>200</v>
      </c>
      <c r="B202" s="2" t="s">
        <v>6743</v>
      </c>
      <c r="C202" s="2" t="s">
        <v>6744</v>
      </c>
      <c r="D202" s="2">
        <v>1435</v>
      </c>
      <c r="E202" s="2" t="s">
        <v>6088</v>
      </c>
      <c r="F202" s="2" t="s">
        <v>6089</v>
      </c>
    </row>
    <row r="203" spans="1:6">
      <c r="A203" s="3">
        <v>201</v>
      </c>
      <c r="B203" s="2" t="s">
        <v>6745</v>
      </c>
      <c r="C203" s="2" t="s">
        <v>6746</v>
      </c>
      <c r="D203" s="2">
        <v>1436</v>
      </c>
      <c r="E203" s="2" t="s">
        <v>5629</v>
      </c>
      <c r="F203" s="2" t="s">
        <v>432</v>
      </c>
    </row>
    <row r="204" spans="1:6">
      <c r="A204" s="3">
        <v>202</v>
      </c>
      <c r="B204" s="2" t="s">
        <v>6747</v>
      </c>
      <c r="C204" s="2" t="s">
        <v>6748</v>
      </c>
      <c r="D204" s="2">
        <v>1437</v>
      </c>
      <c r="E204" s="2" t="s">
        <v>5630</v>
      </c>
      <c r="F204" s="2" t="s">
        <v>442</v>
      </c>
    </row>
    <row r="205" spans="1:6">
      <c r="A205" s="3">
        <v>203</v>
      </c>
      <c r="B205" s="2" t="s">
        <v>6749</v>
      </c>
      <c r="C205" s="2" t="s">
        <v>6750</v>
      </c>
      <c r="D205" s="2">
        <v>1438</v>
      </c>
      <c r="E205" s="2" t="s">
        <v>5632</v>
      </c>
      <c r="F205" s="2" t="s">
        <v>5633</v>
      </c>
    </row>
    <row r="206" spans="1:6">
      <c r="A206" s="3">
        <v>204</v>
      </c>
      <c r="B206" s="2" t="s">
        <v>6751</v>
      </c>
      <c r="C206" s="2" t="s">
        <v>6752</v>
      </c>
      <c r="D206" s="2">
        <v>1439</v>
      </c>
      <c r="E206" s="2" t="s">
        <v>5631</v>
      </c>
      <c r="F206" s="2" t="s">
        <v>5418</v>
      </c>
    </row>
    <row r="207" spans="1:6">
      <c r="A207" s="3">
        <v>205</v>
      </c>
      <c r="B207" s="2" t="s">
        <v>3787</v>
      </c>
      <c r="C207" s="2" t="s">
        <v>3788</v>
      </c>
      <c r="D207" s="2">
        <v>1440</v>
      </c>
      <c r="E207" s="2" t="s">
        <v>5634</v>
      </c>
      <c r="F207" s="2" t="s">
        <v>5635</v>
      </c>
    </row>
    <row r="208" spans="1:6">
      <c r="A208" s="3">
        <v>206</v>
      </c>
      <c r="B208" s="2" t="s">
        <v>3789</v>
      </c>
      <c r="C208" s="2" t="s">
        <v>3790</v>
      </c>
      <c r="D208" s="2">
        <v>1441</v>
      </c>
      <c r="E208" s="2" t="s">
        <v>6090</v>
      </c>
      <c r="F208" s="2" t="s">
        <v>6091</v>
      </c>
    </row>
    <row r="209" spans="1:6">
      <c r="A209" s="3">
        <v>207</v>
      </c>
      <c r="B209" s="2" t="s">
        <v>6753</v>
      </c>
      <c r="C209" s="2" t="s">
        <v>6754</v>
      </c>
      <c r="D209" s="2">
        <v>1442</v>
      </c>
      <c r="E209" s="2" t="s">
        <v>5636</v>
      </c>
      <c r="F209" s="2" t="s">
        <v>5637</v>
      </c>
    </row>
    <row r="210" spans="1:6">
      <c r="A210" s="3">
        <v>208</v>
      </c>
      <c r="B210" s="2" t="s">
        <v>6755</v>
      </c>
      <c r="C210" s="2" t="s">
        <v>6756</v>
      </c>
      <c r="D210" s="2">
        <v>1443</v>
      </c>
      <c r="E210" s="2" t="s">
        <v>5638</v>
      </c>
      <c r="F210" s="2" t="s">
        <v>5639</v>
      </c>
    </row>
    <row r="211" spans="1:6">
      <c r="A211" s="3">
        <v>209</v>
      </c>
      <c r="B211" s="2" t="s">
        <v>6757</v>
      </c>
      <c r="C211" s="2" t="s">
        <v>6758</v>
      </c>
      <c r="D211" s="2">
        <v>1444</v>
      </c>
      <c r="E211" s="2" t="s">
        <v>5640</v>
      </c>
      <c r="F211" s="2" t="s">
        <v>5641</v>
      </c>
    </row>
    <row r="212" spans="1:6">
      <c r="A212" s="3">
        <v>210</v>
      </c>
      <c r="B212" s="2" t="s">
        <v>3794</v>
      </c>
      <c r="C212" s="2" t="s">
        <v>3720</v>
      </c>
      <c r="D212" s="2">
        <v>1445</v>
      </c>
      <c r="E212" s="2" t="s">
        <v>5642</v>
      </c>
      <c r="F212" s="2" t="s">
        <v>5641</v>
      </c>
    </row>
    <row r="213" spans="1:6">
      <c r="A213" s="3">
        <v>211</v>
      </c>
      <c r="B213" s="2" t="s">
        <v>6759</v>
      </c>
      <c r="C213" s="2" t="s">
        <v>6760</v>
      </c>
      <c r="D213" s="2">
        <v>1446</v>
      </c>
      <c r="E213" s="2" t="s">
        <v>5643</v>
      </c>
      <c r="F213" s="2" t="s">
        <v>6361</v>
      </c>
    </row>
    <row r="214" spans="1:6">
      <c r="A214" s="3">
        <v>212</v>
      </c>
      <c r="B214" s="2" t="s">
        <v>6761</v>
      </c>
      <c r="C214" s="2" t="s">
        <v>3534</v>
      </c>
      <c r="D214" s="2">
        <v>1447</v>
      </c>
      <c r="E214" s="2" t="s">
        <v>6092</v>
      </c>
      <c r="F214" s="2" t="s">
        <v>6093</v>
      </c>
    </row>
    <row r="215" spans="1:6">
      <c r="A215" s="3">
        <v>213</v>
      </c>
      <c r="B215" s="2" t="s">
        <v>6762</v>
      </c>
      <c r="C215" s="2" t="s">
        <v>6763</v>
      </c>
      <c r="D215" s="2">
        <v>1448</v>
      </c>
      <c r="E215" s="2" t="s">
        <v>5644</v>
      </c>
      <c r="F215" s="2" t="s">
        <v>5645</v>
      </c>
    </row>
    <row r="216" spans="1:6">
      <c r="A216" s="3">
        <v>214</v>
      </c>
      <c r="B216" s="2" t="s">
        <v>6764</v>
      </c>
      <c r="C216" s="2" t="s">
        <v>6765</v>
      </c>
      <c r="D216" s="2">
        <v>1449</v>
      </c>
      <c r="E216" s="2" t="s">
        <v>6084</v>
      </c>
      <c r="F216" s="2" t="s">
        <v>6085</v>
      </c>
    </row>
    <row r="217" spans="1:6">
      <c r="A217" s="3">
        <v>215</v>
      </c>
      <c r="B217" s="2" t="s">
        <v>6766</v>
      </c>
      <c r="C217" s="2" t="s">
        <v>6765</v>
      </c>
      <c r="D217" s="2">
        <v>1450</v>
      </c>
      <c r="E217" s="2" t="s">
        <v>6094</v>
      </c>
      <c r="F217" s="2" t="s">
        <v>6095</v>
      </c>
    </row>
    <row r="218" spans="1:6">
      <c r="A218" s="3">
        <v>216</v>
      </c>
      <c r="B218" s="2" t="s">
        <v>6767</v>
      </c>
      <c r="C218" s="2" t="s">
        <v>6768</v>
      </c>
      <c r="D218" s="2">
        <v>1451</v>
      </c>
      <c r="E218" s="2" t="s">
        <v>5646</v>
      </c>
      <c r="F218" s="2" t="s">
        <v>5647</v>
      </c>
    </row>
    <row r="219" spans="1:6">
      <c r="A219" s="3">
        <v>217</v>
      </c>
      <c r="B219" s="2" t="s">
        <v>6769</v>
      </c>
      <c r="C219" s="2" t="s">
        <v>6770</v>
      </c>
      <c r="D219" s="2">
        <v>1452</v>
      </c>
      <c r="E219" s="2" t="s">
        <v>5648</v>
      </c>
      <c r="F219" s="2" t="s">
        <v>6891</v>
      </c>
    </row>
    <row r="220" spans="1:6">
      <c r="A220" s="3">
        <v>218</v>
      </c>
      <c r="B220" s="2" t="s">
        <v>6771</v>
      </c>
      <c r="C220" s="2" t="s">
        <v>6772</v>
      </c>
      <c r="D220" s="2">
        <v>1453</v>
      </c>
      <c r="E220" s="2" t="s">
        <v>6096</v>
      </c>
      <c r="F220" s="2" t="s">
        <v>6893</v>
      </c>
    </row>
    <row r="221" spans="1:6">
      <c r="A221" s="3">
        <v>219</v>
      </c>
      <c r="B221" s="2" t="s">
        <v>6773</v>
      </c>
      <c r="C221" s="2" t="s">
        <v>6774</v>
      </c>
      <c r="D221" s="2">
        <v>1454</v>
      </c>
      <c r="E221" s="2" t="s">
        <v>5649</v>
      </c>
      <c r="F221" s="2" t="s">
        <v>6893</v>
      </c>
    </row>
    <row r="222" spans="1:6">
      <c r="A222" s="3">
        <v>220</v>
      </c>
      <c r="B222" s="2" t="s">
        <v>6775</v>
      </c>
      <c r="C222" s="2" t="s">
        <v>6776</v>
      </c>
      <c r="D222" s="2">
        <v>1455</v>
      </c>
      <c r="E222" s="2" t="s">
        <v>5650</v>
      </c>
      <c r="F222" s="2" t="s">
        <v>5651</v>
      </c>
    </row>
    <row r="223" spans="1:6">
      <c r="A223" s="3">
        <v>221</v>
      </c>
      <c r="B223" s="2" t="s">
        <v>6777</v>
      </c>
      <c r="C223" s="2" t="s">
        <v>3634</v>
      </c>
      <c r="D223" s="2">
        <v>1456</v>
      </c>
      <c r="E223" s="2" t="s">
        <v>5652</v>
      </c>
      <c r="F223" s="2" t="s">
        <v>1511</v>
      </c>
    </row>
    <row r="224" spans="1:6">
      <c r="A224" s="3">
        <v>222</v>
      </c>
      <c r="B224" s="2" t="s">
        <v>3795</v>
      </c>
      <c r="C224" s="2" t="s">
        <v>3796</v>
      </c>
      <c r="D224" s="2">
        <v>1457</v>
      </c>
      <c r="E224" s="2" t="s">
        <v>6097</v>
      </c>
      <c r="F224" s="2" t="s">
        <v>6098</v>
      </c>
    </row>
    <row r="225" spans="1:6">
      <c r="A225" s="3">
        <v>223</v>
      </c>
      <c r="B225" s="2" t="s">
        <v>6779</v>
      </c>
      <c r="C225" s="2" t="s">
        <v>6780</v>
      </c>
      <c r="D225" s="2">
        <v>1458</v>
      </c>
      <c r="E225" s="2" t="s">
        <v>5653</v>
      </c>
      <c r="F225" s="2" t="s">
        <v>5654</v>
      </c>
    </row>
    <row r="226" spans="1:6">
      <c r="A226" s="3">
        <v>224</v>
      </c>
      <c r="B226" s="2" t="s">
        <v>6778</v>
      </c>
      <c r="C226" s="2" t="s">
        <v>3634</v>
      </c>
      <c r="D226" s="2">
        <v>1459</v>
      </c>
      <c r="E226" s="2" t="s">
        <v>6099</v>
      </c>
      <c r="F226" s="2" t="s">
        <v>6100</v>
      </c>
    </row>
    <row r="227" spans="1:6">
      <c r="A227" s="3">
        <v>225</v>
      </c>
      <c r="B227" s="2" t="s">
        <v>6781</v>
      </c>
      <c r="C227" s="2" t="s">
        <v>6782</v>
      </c>
      <c r="D227" s="2">
        <v>1460</v>
      </c>
      <c r="E227" s="2" t="s">
        <v>5655</v>
      </c>
      <c r="F227" s="2" t="s">
        <v>5656</v>
      </c>
    </row>
    <row r="228" spans="1:6">
      <c r="A228" s="3">
        <v>226</v>
      </c>
      <c r="B228" s="2" t="s">
        <v>6783</v>
      </c>
      <c r="C228" s="2" t="s">
        <v>6784</v>
      </c>
      <c r="D228" s="2">
        <v>1461</v>
      </c>
      <c r="E228" s="2" t="s">
        <v>5657</v>
      </c>
      <c r="F228" s="2" t="s">
        <v>5658</v>
      </c>
    </row>
    <row r="229" spans="1:6">
      <c r="A229" s="3">
        <v>227</v>
      </c>
      <c r="B229" s="2" t="s">
        <v>6785</v>
      </c>
      <c r="C229" s="2" t="s">
        <v>6786</v>
      </c>
      <c r="D229" s="2">
        <v>1462</v>
      </c>
      <c r="E229" s="2" t="s">
        <v>5659</v>
      </c>
      <c r="F229" s="2" t="s">
        <v>5660</v>
      </c>
    </row>
    <row r="230" spans="1:6">
      <c r="A230" s="3">
        <v>228</v>
      </c>
      <c r="B230" s="2" t="s">
        <v>6787</v>
      </c>
      <c r="C230" s="2" t="s">
        <v>6788</v>
      </c>
      <c r="D230" s="2">
        <v>1463</v>
      </c>
      <c r="E230" s="2" t="s">
        <v>6101</v>
      </c>
      <c r="F230" s="2" t="s">
        <v>6102</v>
      </c>
    </row>
    <row r="231" spans="1:6">
      <c r="A231" s="3">
        <v>229</v>
      </c>
      <c r="B231" s="2" t="s">
        <v>6789</v>
      </c>
      <c r="C231" s="2" t="s">
        <v>6790</v>
      </c>
      <c r="D231" s="2">
        <v>1464</v>
      </c>
      <c r="E231" s="2" t="s">
        <v>5661</v>
      </c>
      <c r="F231" s="2" t="s">
        <v>6891</v>
      </c>
    </row>
    <row r="232" spans="1:6">
      <c r="A232" s="3">
        <v>230</v>
      </c>
      <c r="B232" s="2" t="s">
        <v>6791</v>
      </c>
      <c r="C232" s="2" t="s">
        <v>6792</v>
      </c>
      <c r="D232" s="2">
        <v>1465</v>
      </c>
      <c r="E232" s="2" t="s">
        <v>5662</v>
      </c>
      <c r="F232" s="2" t="s">
        <v>5663</v>
      </c>
    </row>
    <row r="233" spans="1:6">
      <c r="A233" s="3">
        <v>231</v>
      </c>
      <c r="B233" s="2" t="s">
        <v>6793</v>
      </c>
      <c r="C233" s="2" t="s">
        <v>6794</v>
      </c>
      <c r="D233" s="2">
        <v>1466</v>
      </c>
      <c r="E233" s="2" t="s">
        <v>6103</v>
      </c>
      <c r="F233" s="2" t="s">
        <v>6104</v>
      </c>
    </row>
    <row r="234" spans="1:6">
      <c r="A234" s="3">
        <v>232</v>
      </c>
      <c r="B234" s="2" t="s">
        <v>6795</v>
      </c>
      <c r="C234" s="2" t="s">
        <v>6796</v>
      </c>
      <c r="D234" s="2">
        <v>1467</v>
      </c>
      <c r="E234" s="2" t="s">
        <v>6105</v>
      </c>
      <c r="F234" s="2" t="s">
        <v>6106</v>
      </c>
    </row>
    <row r="235" spans="1:6">
      <c r="A235" s="3">
        <v>233</v>
      </c>
      <c r="B235" s="2" t="s">
        <v>6797</v>
      </c>
      <c r="C235" s="2" t="s">
        <v>6798</v>
      </c>
      <c r="D235" s="2">
        <v>1468</v>
      </c>
      <c r="E235" s="2" t="s">
        <v>5664</v>
      </c>
      <c r="F235" s="2" t="s">
        <v>5665</v>
      </c>
    </row>
    <row r="236" spans="1:6">
      <c r="A236" s="3">
        <v>234</v>
      </c>
      <c r="B236" s="2" t="s">
        <v>3797</v>
      </c>
      <c r="C236" s="2" t="s">
        <v>5512</v>
      </c>
      <c r="D236" s="2">
        <v>1469</v>
      </c>
      <c r="E236" s="2" t="s">
        <v>5666</v>
      </c>
      <c r="F236" s="2" t="s">
        <v>5667</v>
      </c>
    </row>
    <row r="237" spans="1:6">
      <c r="A237" s="3">
        <v>235</v>
      </c>
      <c r="B237" s="2" t="s">
        <v>6799</v>
      </c>
      <c r="C237" s="2" t="s">
        <v>3524</v>
      </c>
      <c r="D237" s="2">
        <v>1470</v>
      </c>
      <c r="E237" s="2" t="s">
        <v>5668</v>
      </c>
      <c r="F237" s="2" t="s">
        <v>5669</v>
      </c>
    </row>
    <row r="238" spans="1:6">
      <c r="A238" s="3">
        <v>236</v>
      </c>
      <c r="B238" s="2" t="s">
        <v>3798</v>
      </c>
      <c r="C238" s="2" t="s">
        <v>3799</v>
      </c>
      <c r="D238" s="2">
        <v>1471</v>
      </c>
      <c r="E238" s="2" t="s">
        <v>5670</v>
      </c>
      <c r="F238" s="2" t="s">
        <v>5671</v>
      </c>
    </row>
    <row r="239" spans="1:6">
      <c r="A239" s="3">
        <v>237</v>
      </c>
      <c r="B239" s="2" t="s">
        <v>6800</v>
      </c>
      <c r="C239" s="2" t="s">
        <v>6801</v>
      </c>
      <c r="D239" s="2">
        <v>1472</v>
      </c>
      <c r="E239" s="2" t="s">
        <v>5672</v>
      </c>
      <c r="F239" s="2" t="s">
        <v>5673</v>
      </c>
    </row>
    <row r="240" spans="1:6">
      <c r="A240" s="3">
        <v>238</v>
      </c>
      <c r="B240" s="2" t="s">
        <v>6802</v>
      </c>
      <c r="C240" s="2" t="s">
        <v>6803</v>
      </c>
      <c r="D240" s="2">
        <v>1473</v>
      </c>
      <c r="E240" s="2" t="s">
        <v>5674</v>
      </c>
      <c r="F240" s="2" t="s">
        <v>5675</v>
      </c>
    </row>
    <row r="241" spans="1:6">
      <c r="A241" s="3">
        <v>239</v>
      </c>
      <c r="B241" s="2" t="s">
        <v>6804</v>
      </c>
      <c r="C241" s="2" t="s">
        <v>3575</v>
      </c>
      <c r="D241" s="2">
        <v>1474</v>
      </c>
      <c r="E241" s="2" t="s">
        <v>5676</v>
      </c>
      <c r="F241" s="2" t="s">
        <v>5677</v>
      </c>
    </row>
    <row r="242" spans="1:6">
      <c r="A242" s="3">
        <v>240</v>
      </c>
      <c r="B242" s="2" t="s">
        <v>6805</v>
      </c>
      <c r="C242" s="2" t="s">
        <v>6806</v>
      </c>
      <c r="D242" s="2">
        <v>1475</v>
      </c>
      <c r="E242" s="2" t="s">
        <v>5678</v>
      </c>
      <c r="F242" s="2" t="s">
        <v>5677</v>
      </c>
    </row>
    <row r="243" spans="1:6">
      <c r="A243" s="3">
        <v>241</v>
      </c>
      <c r="B243" s="2" t="s">
        <v>6807</v>
      </c>
      <c r="C243" s="2" t="s">
        <v>6808</v>
      </c>
      <c r="D243" s="2">
        <v>1476</v>
      </c>
      <c r="E243" s="2" t="s">
        <v>5679</v>
      </c>
      <c r="F243" s="2" t="s">
        <v>5677</v>
      </c>
    </row>
    <row r="244" spans="1:6">
      <c r="A244" s="3">
        <v>242</v>
      </c>
      <c r="B244" s="2" t="s">
        <v>6809</v>
      </c>
      <c r="C244" s="2" t="s">
        <v>6810</v>
      </c>
      <c r="D244" s="2">
        <v>1477</v>
      </c>
      <c r="E244" s="2" t="s">
        <v>5680</v>
      </c>
      <c r="F244" s="2" t="s">
        <v>5398</v>
      </c>
    </row>
    <row r="245" spans="1:6">
      <c r="A245" s="3">
        <v>243</v>
      </c>
      <c r="B245" s="2" t="s">
        <v>3800</v>
      </c>
      <c r="C245" s="2" t="s">
        <v>5969</v>
      </c>
      <c r="D245" s="2">
        <v>1478</v>
      </c>
      <c r="E245" s="2" t="s">
        <v>6107</v>
      </c>
      <c r="F245" s="2" t="s">
        <v>4962</v>
      </c>
    </row>
    <row r="246" spans="1:6">
      <c r="A246" s="3">
        <v>244</v>
      </c>
      <c r="B246" s="2" t="s">
        <v>6811</v>
      </c>
      <c r="C246" s="2" t="s">
        <v>6812</v>
      </c>
      <c r="D246" s="2">
        <v>1479</v>
      </c>
      <c r="E246" s="2" t="s">
        <v>5681</v>
      </c>
      <c r="F246" s="2" t="s">
        <v>767</v>
      </c>
    </row>
    <row r="247" spans="1:6">
      <c r="A247" s="3">
        <v>245</v>
      </c>
      <c r="B247" s="2" t="s">
        <v>6813</v>
      </c>
      <c r="C247" s="2" t="s">
        <v>6814</v>
      </c>
      <c r="D247" s="2">
        <v>1480</v>
      </c>
      <c r="E247" s="2" t="s">
        <v>5682</v>
      </c>
      <c r="F247" s="2" t="s">
        <v>767</v>
      </c>
    </row>
    <row r="248" spans="1:6">
      <c r="A248" s="3">
        <v>246</v>
      </c>
      <c r="B248" s="2" t="s">
        <v>3801</v>
      </c>
      <c r="C248" s="2" t="s">
        <v>5398</v>
      </c>
      <c r="D248" s="2">
        <v>1481</v>
      </c>
      <c r="E248" s="2" t="s">
        <v>5683</v>
      </c>
      <c r="F248" s="2" t="s">
        <v>5684</v>
      </c>
    </row>
    <row r="249" spans="1:6">
      <c r="A249" s="3">
        <v>247</v>
      </c>
      <c r="B249" s="2" t="s">
        <v>6815</v>
      </c>
      <c r="C249" s="2" t="s">
        <v>3624</v>
      </c>
      <c r="D249" s="2">
        <v>1482</v>
      </c>
      <c r="E249" s="2" t="s">
        <v>5685</v>
      </c>
      <c r="F249" s="2" t="s">
        <v>5686</v>
      </c>
    </row>
    <row r="250" spans="1:6">
      <c r="A250" s="3">
        <v>248</v>
      </c>
      <c r="B250" s="2" t="s">
        <v>6816</v>
      </c>
      <c r="C250" s="2" t="s">
        <v>6817</v>
      </c>
      <c r="D250" s="2">
        <v>1483</v>
      </c>
      <c r="E250" s="2" t="s">
        <v>5687</v>
      </c>
      <c r="F250" s="2" t="s">
        <v>5688</v>
      </c>
    </row>
    <row r="251" spans="1:6">
      <c r="A251" s="3">
        <v>249</v>
      </c>
      <c r="B251" s="2" t="s">
        <v>6818</v>
      </c>
      <c r="C251" s="2" t="s">
        <v>3524</v>
      </c>
      <c r="D251" s="2">
        <v>1484</v>
      </c>
      <c r="E251" s="2" t="s">
        <v>5689</v>
      </c>
      <c r="F251" s="2" t="s">
        <v>5688</v>
      </c>
    </row>
    <row r="252" spans="1:6">
      <c r="A252" s="3">
        <v>250</v>
      </c>
      <c r="B252" s="2" t="s">
        <v>6819</v>
      </c>
      <c r="C252" s="2" t="s">
        <v>6820</v>
      </c>
      <c r="D252" s="2">
        <v>1485</v>
      </c>
      <c r="E252" s="2" t="s">
        <v>5690</v>
      </c>
      <c r="F252" s="2" t="s">
        <v>5688</v>
      </c>
    </row>
    <row r="253" spans="1:6">
      <c r="A253" s="3">
        <v>251</v>
      </c>
      <c r="B253" s="2" t="s">
        <v>6821</v>
      </c>
      <c r="C253" s="2" t="s">
        <v>6822</v>
      </c>
      <c r="D253" s="2">
        <v>1486</v>
      </c>
      <c r="E253" s="2" t="s">
        <v>5691</v>
      </c>
      <c r="F253" s="2" t="s">
        <v>5688</v>
      </c>
    </row>
    <row r="254" spans="1:6">
      <c r="A254" s="3">
        <v>252</v>
      </c>
      <c r="B254" s="2" t="s">
        <v>6823</v>
      </c>
      <c r="C254" s="2" t="s">
        <v>6824</v>
      </c>
      <c r="D254" s="2">
        <v>1487</v>
      </c>
      <c r="E254" s="2" t="s">
        <v>5692</v>
      </c>
      <c r="F254" s="2" t="s">
        <v>5688</v>
      </c>
    </row>
    <row r="255" spans="1:6">
      <c r="A255" s="3">
        <v>253</v>
      </c>
      <c r="B255" s="2" t="s">
        <v>3802</v>
      </c>
      <c r="C255" s="2" t="s">
        <v>3803</v>
      </c>
      <c r="D255" s="2">
        <v>1488</v>
      </c>
      <c r="E255" s="2" t="s">
        <v>5693</v>
      </c>
      <c r="F255" s="2" t="s">
        <v>5694</v>
      </c>
    </row>
    <row r="256" spans="1:6">
      <c r="A256" s="3">
        <v>254</v>
      </c>
      <c r="B256" s="2" t="s">
        <v>6826</v>
      </c>
      <c r="C256" s="2" t="s">
        <v>6825</v>
      </c>
      <c r="D256" s="2">
        <v>1489</v>
      </c>
      <c r="E256" s="2" t="s">
        <v>5695</v>
      </c>
      <c r="F256" s="2" t="s">
        <v>5696</v>
      </c>
    </row>
    <row r="257" spans="1:6">
      <c r="A257" s="3">
        <v>255</v>
      </c>
      <c r="B257" s="2" t="s">
        <v>6827</v>
      </c>
      <c r="C257" s="2" t="s">
        <v>6828</v>
      </c>
      <c r="D257" s="2">
        <v>1490</v>
      </c>
      <c r="E257" s="2" t="s">
        <v>5697</v>
      </c>
      <c r="F257" s="2" t="s">
        <v>5698</v>
      </c>
    </row>
    <row r="258" spans="1:6">
      <c r="A258" s="3">
        <v>256</v>
      </c>
      <c r="B258" s="2" t="s">
        <v>6829</v>
      </c>
      <c r="C258" s="2" t="s">
        <v>6830</v>
      </c>
      <c r="D258" s="2">
        <v>1491</v>
      </c>
      <c r="E258" s="2" t="s">
        <v>4963</v>
      </c>
      <c r="F258" s="2" t="s">
        <v>4964</v>
      </c>
    </row>
    <row r="259" spans="1:6">
      <c r="A259" s="3">
        <v>257</v>
      </c>
      <c r="B259" s="2" t="s">
        <v>3807</v>
      </c>
      <c r="C259" s="2" t="s">
        <v>3808</v>
      </c>
      <c r="D259" s="2">
        <v>1492</v>
      </c>
      <c r="E259" s="2" t="s">
        <v>5699</v>
      </c>
      <c r="F259" s="2" t="s">
        <v>1630</v>
      </c>
    </row>
    <row r="260" spans="1:6">
      <c r="A260" s="3">
        <v>258</v>
      </c>
      <c r="B260" s="2" t="s">
        <v>3804</v>
      </c>
      <c r="C260" s="2" t="s">
        <v>3805</v>
      </c>
      <c r="D260" s="2">
        <v>1493</v>
      </c>
      <c r="E260" s="2" t="s">
        <v>5700</v>
      </c>
      <c r="F260" s="2" t="s">
        <v>5701</v>
      </c>
    </row>
    <row r="261" spans="1:6">
      <c r="A261" s="3">
        <v>259</v>
      </c>
      <c r="B261" s="2" t="s">
        <v>6831</v>
      </c>
      <c r="C261" s="2" t="s">
        <v>6832</v>
      </c>
      <c r="D261" s="2">
        <v>1494</v>
      </c>
      <c r="E261" s="2" t="s">
        <v>4965</v>
      </c>
      <c r="F261" s="2" t="s">
        <v>4966</v>
      </c>
    </row>
    <row r="262" spans="1:6">
      <c r="A262" s="3">
        <v>260</v>
      </c>
      <c r="B262" s="2" t="s">
        <v>5470</v>
      </c>
      <c r="C262" s="2" t="s">
        <v>3806</v>
      </c>
      <c r="D262" s="2">
        <v>1495</v>
      </c>
      <c r="E262" s="2" t="s">
        <v>5704</v>
      </c>
      <c r="F262" s="2" t="s">
        <v>5705</v>
      </c>
    </row>
    <row r="263" spans="1:6">
      <c r="A263" s="3">
        <v>261</v>
      </c>
      <c r="B263" s="2" t="s">
        <v>6833</v>
      </c>
      <c r="C263" s="2" t="s">
        <v>6834</v>
      </c>
      <c r="D263" s="2">
        <v>1496</v>
      </c>
      <c r="E263" s="2" t="s">
        <v>4967</v>
      </c>
      <c r="F263" s="2" t="s">
        <v>421</v>
      </c>
    </row>
    <row r="264" spans="1:6">
      <c r="A264" s="3">
        <v>262</v>
      </c>
      <c r="B264" s="2" t="s">
        <v>6835</v>
      </c>
      <c r="C264" s="2" t="s">
        <v>6836</v>
      </c>
      <c r="D264" s="2">
        <v>1497</v>
      </c>
      <c r="E264" s="2" t="s">
        <v>5702</v>
      </c>
      <c r="F264" s="2" t="s">
        <v>5703</v>
      </c>
    </row>
    <row r="265" spans="1:6">
      <c r="A265" s="3">
        <v>263</v>
      </c>
      <c r="B265" s="2" t="s">
        <v>6839</v>
      </c>
      <c r="C265" s="2" t="s">
        <v>6840</v>
      </c>
      <c r="D265" s="2">
        <v>1498</v>
      </c>
      <c r="E265" s="2" t="s">
        <v>5706</v>
      </c>
      <c r="F265" s="2" t="s">
        <v>3019</v>
      </c>
    </row>
    <row r="266" spans="1:6">
      <c r="A266" s="3">
        <v>264</v>
      </c>
      <c r="B266" s="2" t="s">
        <v>6837</v>
      </c>
      <c r="C266" s="2" t="s">
        <v>6838</v>
      </c>
      <c r="D266" s="2">
        <v>1499</v>
      </c>
      <c r="E266" s="2" t="s">
        <v>4968</v>
      </c>
      <c r="F266" s="2" t="s">
        <v>4969</v>
      </c>
    </row>
    <row r="267" spans="1:6">
      <c r="A267" s="3">
        <v>265</v>
      </c>
      <c r="B267" s="2" t="s">
        <v>6841</v>
      </c>
      <c r="C267" s="2" t="s">
        <v>6842</v>
      </c>
      <c r="D267" s="2">
        <v>1500</v>
      </c>
      <c r="E267" s="2" t="s">
        <v>5714</v>
      </c>
      <c r="F267" s="2" t="s">
        <v>5715</v>
      </c>
    </row>
    <row r="268" spans="1:6">
      <c r="A268" s="3">
        <v>266</v>
      </c>
      <c r="B268" s="2" t="s">
        <v>6843</v>
      </c>
      <c r="C268" s="2" t="s">
        <v>6844</v>
      </c>
      <c r="D268" s="2">
        <v>1501</v>
      </c>
      <c r="E268" s="2" t="s">
        <v>5708</v>
      </c>
      <c r="F268" s="2" t="s">
        <v>6567</v>
      </c>
    </row>
    <row r="269" spans="1:6">
      <c r="A269" s="3">
        <v>267</v>
      </c>
      <c r="B269" s="2" t="s">
        <v>6845</v>
      </c>
      <c r="C269" s="2" t="s">
        <v>6846</v>
      </c>
      <c r="D269" s="2">
        <v>1502</v>
      </c>
      <c r="E269" s="2" t="s">
        <v>5709</v>
      </c>
      <c r="F269" s="2" t="s">
        <v>5710</v>
      </c>
    </row>
    <row r="270" spans="1:6">
      <c r="A270" s="3">
        <v>268</v>
      </c>
      <c r="B270" s="2" t="s">
        <v>3809</v>
      </c>
      <c r="C270" s="2" t="s">
        <v>3810</v>
      </c>
      <c r="D270" s="2">
        <v>1503</v>
      </c>
      <c r="E270" s="2" t="s">
        <v>4970</v>
      </c>
      <c r="F270" s="2" t="s">
        <v>4971</v>
      </c>
    </row>
    <row r="271" spans="1:6">
      <c r="A271" s="3">
        <v>269</v>
      </c>
      <c r="B271" s="2" t="s">
        <v>6847</v>
      </c>
      <c r="C271" s="2" t="s">
        <v>6848</v>
      </c>
      <c r="D271" s="2">
        <v>1504</v>
      </c>
      <c r="E271" s="2" t="s">
        <v>5711</v>
      </c>
      <c r="F271" s="2" t="s">
        <v>1630</v>
      </c>
    </row>
    <row r="272" spans="1:6">
      <c r="A272" s="3">
        <v>270</v>
      </c>
      <c r="B272" s="2" t="s">
        <v>745</v>
      </c>
      <c r="C272" s="2" t="s">
        <v>746</v>
      </c>
      <c r="D272" s="2">
        <v>1505</v>
      </c>
      <c r="E272" s="2" t="s">
        <v>5712</v>
      </c>
      <c r="F272" s="2" t="s">
        <v>5713</v>
      </c>
    </row>
    <row r="273" spans="1:6">
      <c r="A273" s="3">
        <v>271</v>
      </c>
      <c r="B273" s="2" t="s">
        <v>747</v>
      </c>
      <c r="C273" s="2" t="s">
        <v>748</v>
      </c>
      <c r="D273" s="2">
        <v>1506</v>
      </c>
      <c r="E273" s="2" t="s">
        <v>5716</v>
      </c>
      <c r="F273" s="2" t="s">
        <v>5717</v>
      </c>
    </row>
    <row r="274" spans="1:6">
      <c r="A274" s="3">
        <v>272</v>
      </c>
      <c r="B274" s="2" t="s">
        <v>3811</v>
      </c>
      <c r="C274" s="2" t="s">
        <v>5416</v>
      </c>
      <c r="D274" s="2">
        <v>1507</v>
      </c>
      <c r="E274" s="2" t="s">
        <v>4972</v>
      </c>
      <c r="F274" s="2" t="s">
        <v>4973</v>
      </c>
    </row>
    <row r="275" spans="1:6">
      <c r="A275" s="3">
        <v>273</v>
      </c>
      <c r="B275" s="2" t="s">
        <v>749</v>
      </c>
      <c r="C275" s="2" t="s">
        <v>750</v>
      </c>
      <c r="D275" s="2">
        <v>1508</v>
      </c>
      <c r="E275" s="2" t="s">
        <v>5718</v>
      </c>
      <c r="F275" s="2" t="s">
        <v>5719</v>
      </c>
    </row>
    <row r="276" spans="1:6">
      <c r="A276" s="3">
        <v>274</v>
      </c>
      <c r="B276" s="2" t="s">
        <v>3812</v>
      </c>
      <c r="C276" s="2" t="s">
        <v>3813</v>
      </c>
      <c r="D276" s="2">
        <v>1509</v>
      </c>
      <c r="E276" s="2" t="s">
        <v>5720</v>
      </c>
      <c r="F276" s="2" t="s">
        <v>5721</v>
      </c>
    </row>
    <row r="277" spans="1:6">
      <c r="A277" s="3">
        <v>275</v>
      </c>
      <c r="B277" s="2" t="s">
        <v>751</v>
      </c>
      <c r="C277" s="2" t="s">
        <v>752</v>
      </c>
      <c r="D277" s="2">
        <v>1510</v>
      </c>
      <c r="E277" s="2" t="s">
        <v>5722</v>
      </c>
      <c r="F277" s="2" t="s">
        <v>5723</v>
      </c>
    </row>
    <row r="278" spans="1:6">
      <c r="A278" s="3">
        <v>276</v>
      </c>
      <c r="B278" s="2" t="s">
        <v>3815</v>
      </c>
      <c r="C278" s="2" t="s">
        <v>3816</v>
      </c>
      <c r="D278" s="2">
        <v>1511</v>
      </c>
      <c r="E278" s="2" t="s">
        <v>5724</v>
      </c>
      <c r="F278" s="2" t="s">
        <v>2166</v>
      </c>
    </row>
    <row r="279" spans="1:6">
      <c r="A279" s="3">
        <v>277</v>
      </c>
      <c r="B279" s="2" t="s">
        <v>6849</v>
      </c>
      <c r="C279" s="2" t="s">
        <v>6850</v>
      </c>
      <c r="D279" s="2">
        <v>1512</v>
      </c>
      <c r="E279" s="2" t="s">
        <v>5737</v>
      </c>
      <c r="F279" s="2" t="s">
        <v>5738</v>
      </c>
    </row>
    <row r="280" spans="1:6">
      <c r="A280" s="3">
        <v>278</v>
      </c>
      <c r="B280" s="2" t="s">
        <v>753</v>
      </c>
      <c r="C280" s="2" t="s">
        <v>754</v>
      </c>
      <c r="D280" s="2">
        <v>1513</v>
      </c>
      <c r="E280" s="2" t="s">
        <v>5725</v>
      </c>
      <c r="F280" s="2" t="s">
        <v>5723</v>
      </c>
    </row>
    <row r="281" spans="1:6">
      <c r="A281" s="3">
        <v>279</v>
      </c>
      <c r="B281" s="2" t="s">
        <v>755</v>
      </c>
      <c r="C281" s="2" t="s">
        <v>756</v>
      </c>
      <c r="D281" s="2">
        <v>1514</v>
      </c>
      <c r="E281" s="2" t="s">
        <v>5707</v>
      </c>
      <c r="F281" s="2" t="s">
        <v>2187</v>
      </c>
    </row>
    <row r="282" spans="1:6">
      <c r="A282" s="3">
        <v>280</v>
      </c>
      <c r="B282" s="2" t="s">
        <v>3814</v>
      </c>
      <c r="C282" s="2" t="s">
        <v>3726</v>
      </c>
      <c r="D282" s="2">
        <v>1515</v>
      </c>
      <c r="E282" s="2" t="s">
        <v>4976</v>
      </c>
      <c r="F282" s="2" t="s">
        <v>4977</v>
      </c>
    </row>
    <row r="283" spans="1:6">
      <c r="A283" s="3">
        <v>281</v>
      </c>
      <c r="B283" s="2" t="s">
        <v>757</v>
      </c>
      <c r="C283" s="2" t="s">
        <v>758</v>
      </c>
      <c r="D283" s="2">
        <v>1516</v>
      </c>
      <c r="E283" s="2" t="s">
        <v>4978</v>
      </c>
      <c r="F283" s="2" t="s">
        <v>4979</v>
      </c>
    </row>
    <row r="284" spans="1:6">
      <c r="A284" s="3">
        <v>282</v>
      </c>
      <c r="B284" s="2" t="s">
        <v>759</v>
      </c>
      <c r="C284" s="2" t="s">
        <v>760</v>
      </c>
      <c r="D284" s="2">
        <v>1517</v>
      </c>
      <c r="E284" s="2" t="s">
        <v>5726</v>
      </c>
      <c r="F284" s="2" t="s">
        <v>5727</v>
      </c>
    </row>
    <row r="285" spans="1:6">
      <c r="A285" s="3">
        <v>283</v>
      </c>
      <c r="B285" s="2" t="s">
        <v>761</v>
      </c>
      <c r="C285" s="2" t="s">
        <v>762</v>
      </c>
      <c r="D285" s="2">
        <v>1518</v>
      </c>
      <c r="E285" s="2" t="s">
        <v>5728</v>
      </c>
      <c r="F285" s="2" t="s">
        <v>5729</v>
      </c>
    </row>
    <row r="286" spans="1:6">
      <c r="A286" s="3">
        <v>284</v>
      </c>
      <c r="B286" s="2" t="s">
        <v>763</v>
      </c>
      <c r="C286" s="2" t="s">
        <v>764</v>
      </c>
      <c r="D286" s="2">
        <v>1519</v>
      </c>
      <c r="E286" s="2" t="s">
        <v>4980</v>
      </c>
      <c r="F286" s="2" t="s">
        <v>4981</v>
      </c>
    </row>
    <row r="287" spans="1:6">
      <c r="A287" s="3">
        <v>285</v>
      </c>
      <c r="B287" s="2" t="s">
        <v>765</v>
      </c>
      <c r="C287" s="2" t="s">
        <v>1038</v>
      </c>
      <c r="D287" s="2">
        <v>1520</v>
      </c>
      <c r="E287" s="2" t="s">
        <v>5730</v>
      </c>
      <c r="F287" s="2" t="s">
        <v>5731</v>
      </c>
    </row>
    <row r="288" spans="1:6">
      <c r="A288" s="3">
        <v>286</v>
      </c>
      <c r="B288" s="2" t="s">
        <v>766</v>
      </c>
      <c r="C288" s="2" t="s">
        <v>767</v>
      </c>
      <c r="D288" s="2">
        <v>1521</v>
      </c>
      <c r="E288" s="2" t="s">
        <v>5732</v>
      </c>
      <c r="F288" s="2" t="s">
        <v>1900</v>
      </c>
    </row>
    <row r="289" spans="1:6">
      <c r="A289" s="3">
        <v>287</v>
      </c>
      <c r="B289" s="2" t="s">
        <v>6851</v>
      </c>
      <c r="C289" s="2" t="s">
        <v>6852</v>
      </c>
      <c r="D289" s="2">
        <v>1522</v>
      </c>
      <c r="E289" s="2" t="s">
        <v>5733</v>
      </c>
      <c r="F289" s="2" t="s">
        <v>5734</v>
      </c>
    </row>
    <row r="290" spans="1:6">
      <c r="A290" s="3">
        <v>288</v>
      </c>
      <c r="B290" s="2" t="s">
        <v>6853</v>
      </c>
      <c r="C290" s="2" t="s">
        <v>6854</v>
      </c>
      <c r="D290" s="2">
        <v>1523</v>
      </c>
      <c r="E290" s="2" t="s">
        <v>4982</v>
      </c>
      <c r="F290" s="2" t="s">
        <v>4983</v>
      </c>
    </row>
    <row r="291" spans="1:6">
      <c r="A291" s="3">
        <v>289</v>
      </c>
      <c r="B291" s="2" t="s">
        <v>768</v>
      </c>
      <c r="C291" s="2" t="s">
        <v>769</v>
      </c>
      <c r="D291" s="2">
        <v>1524</v>
      </c>
      <c r="E291" s="2" t="s">
        <v>4974</v>
      </c>
      <c r="F291" s="2" t="s">
        <v>4975</v>
      </c>
    </row>
    <row r="292" spans="1:6">
      <c r="A292" s="3">
        <v>290</v>
      </c>
      <c r="B292" s="2" t="s">
        <v>772</v>
      </c>
      <c r="C292" s="2" t="s">
        <v>773</v>
      </c>
      <c r="D292" s="2">
        <v>1525</v>
      </c>
      <c r="E292" s="2" t="s">
        <v>5735</v>
      </c>
      <c r="F292" s="2" t="s">
        <v>5736</v>
      </c>
    </row>
    <row r="293" spans="1:6">
      <c r="A293" s="3">
        <v>291</v>
      </c>
      <c r="B293" s="2" t="s">
        <v>770</v>
      </c>
      <c r="C293" s="2" t="s">
        <v>771</v>
      </c>
      <c r="D293" s="2">
        <v>1526</v>
      </c>
      <c r="E293" s="2" t="s">
        <v>4984</v>
      </c>
      <c r="F293" s="2" t="s">
        <v>3797</v>
      </c>
    </row>
    <row r="294" spans="1:6">
      <c r="A294" s="3">
        <v>292</v>
      </c>
      <c r="B294" s="2" t="s">
        <v>774</v>
      </c>
      <c r="C294" s="2" t="s">
        <v>775</v>
      </c>
      <c r="D294" s="2">
        <v>1527</v>
      </c>
      <c r="E294" s="2" t="s">
        <v>5739</v>
      </c>
      <c r="F294" s="2" t="s">
        <v>5740</v>
      </c>
    </row>
    <row r="295" spans="1:6">
      <c r="A295" s="3">
        <v>293</v>
      </c>
      <c r="B295" s="2" t="s">
        <v>776</v>
      </c>
      <c r="C295" s="2" t="s">
        <v>777</v>
      </c>
      <c r="D295" s="2">
        <v>1528</v>
      </c>
      <c r="E295" s="2" t="s">
        <v>5741</v>
      </c>
      <c r="F295" s="2" t="s">
        <v>573</v>
      </c>
    </row>
    <row r="296" spans="1:6">
      <c r="A296" s="3">
        <v>294</v>
      </c>
      <c r="B296" s="2" t="s">
        <v>778</v>
      </c>
      <c r="C296" s="2" t="s">
        <v>779</v>
      </c>
      <c r="D296" s="2">
        <v>1529</v>
      </c>
      <c r="E296" s="2" t="s">
        <v>5742</v>
      </c>
      <c r="F296" s="2" t="s">
        <v>5743</v>
      </c>
    </row>
    <row r="297" spans="1:6">
      <c r="A297" s="3">
        <v>295</v>
      </c>
      <c r="B297" s="2" t="s">
        <v>6859</v>
      </c>
      <c r="C297" s="2" t="s">
        <v>6860</v>
      </c>
      <c r="D297" s="2">
        <v>1530</v>
      </c>
      <c r="E297" s="2" t="s">
        <v>5744</v>
      </c>
      <c r="F297" s="2" t="s">
        <v>1630</v>
      </c>
    </row>
    <row r="298" spans="1:6">
      <c r="A298" s="3">
        <v>296</v>
      </c>
      <c r="B298" s="2" t="s">
        <v>6861</v>
      </c>
      <c r="C298" s="2" t="s">
        <v>6862</v>
      </c>
      <c r="D298" s="2">
        <v>1531</v>
      </c>
      <c r="E298" s="2" t="s">
        <v>5745</v>
      </c>
      <c r="F298" s="2" t="s">
        <v>5746</v>
      </c>
    </row>
    <row r="299" spans="1:6">
      <c r="A299" s="3">
        <v>297</v>
      </c>
      <c r="B299" s="2" t="s">
        <v>780</v>
      </c>
      <c r="C299" s="2" t="s">
        <v>781</v>
      </c>
      <c r="D299" s="2">
        <v>1532</v>
      </c>
      <c r="E299" s="2" t="s">
        <v>5747</v>
      </c>
      <c r="F299" s="2" t="s">
        <v>5748</v>
      </c>
    </row>
    <row r="300" spans="1:6">
      <c r="A300" s="3">
        <v>298</v>
      </c>
      <c r="B300" s="2" t="s">
        <v>782</v>
      </c>
      <c r="C300" s="2" t="s">
        <v>783</v>
      </c>
      <c r="D300" s="2">
        <v>1533</v>
      </c>
      <c r="E300" s="2" t="s">
        <v>5749</v>
      </c>
      <c r="F300" s="2" t="s">
        <v>5750</v>
      </c>
    </row>
    <row r="301" spans="1:6">
      <c r="A301" s="3">
        <v>299</v>
      </c>
      <c r="B301" s="2" t="s">
        <v>784</v>
      </c>
      <c r="C301" s="2" t="s">
        <v>785</v>
      </c>
      <c r="D301" s="2">
        <v>1534</v>
      </c>
      <c r="E301" s="2" t="s">
        <v>5751</v>
      </c>
      <c r="F301" s="2" t="s">
        <v>5752</v>
      </c>
    </row>
    <row r="302" spans="1:6">
      <c r="A302" s="3">
        <v>300</v>
      </c>
      <c r="B302" s="2" t="s">
        <v>799</v>
      </c>
      <c r="C302" s="2" t="s">
        <v>800</v>
      </c>
      <c r="D302" s="2">
        <v>1535</v>
      </c>
      <c r="E302" s="2" t="s">
        <v>5753</v>
      </c>
      <c r="F302" s="2" t="s">
        <v>473</v>
      </c>
    </row>
    <row r="303" spans="1:6">
      <c r="A303" s="3">
        <v>301</v>
      </c>
      <c r="B303" s="2" t="s">
        <v>6869</v>
      </c>
      <c r="C303" s="2" t="s">
        <v>6870</v>
      </c>
      <c r="D303" s="2">
        <v>1536</v>
      </c>
      <c r="E303" s="2" t="s">
        <v>5754</v>
      </c>
      <c r="F303" s="2" t="s">
        <v>6021</v>
      </c>
    </row>
    <row r="304" spans="1:6">
      <c r="A304" s="3">
        <v>302</v>
      </c>
      <c r="B304" s="2" t="s">
        <v>6863</v>
      </c>
      <c r="C304" s="2" t="s">
        <v>6864</v>
      </c>
      <c r="D304" s="2">
        <v>1537</v>
      </c>
      <c r="E304" s="2" t="s">
        <v>5755</v>
      </c>
      <c r="F304" s="2" t="s">
        <v>2729</v>
      </c>
    </row>
    <row r="305" spans="1:6">
      <c r="A305" s="3">
        <v>303</v>
      </c>
      <c r="B305" s="2" t="s">
        <v>787</v>
      </c>
      <c r="C305" s="2" t="s">
        <v>788</v>
      </c>
      <c r="D305" s="2">
        <v>1538</v>
      </c>
      <c r="E305" s="2" t="s">
        <v>4985</v>
      </c>
      <c r="F305" s="2" t="s">
        <v>4986</v>
      </c>
    </row>
    <row r="306" spans="1:6">
      <c r="A306" s="3">
        <v>304</v>
      </c>
      <c r="B306" s="2" t="s">
        <v>6865</v>
      </c>
      <c r="C306" s="2" t="s">
        <v>6866</v>
      </c>
      <c r="D306" s="2">
        <v>1539</v>
      </c>
      <c r="E306" s="2" t="s">
        <v>2731</v>
      </c>
      <c r="F306" s="2" t="s">
        <v>6588</v>
      </c>
    </row>
    <row r="307" spans="1:6">
      <c r="A307" s="3">
        <v>305</v>
      </c>
      <c r="B307" s="2" t="s">
        <v>6867</v>
      </c>
      <c r="C307" s="2" t="s">
        <v>6868</v>
      </c>
      <c r="D307" s="2">
        <v>1540</v>
      </c>
      <c r="E307" s="2" t="s">
        <v>2732</v>
      </c>
      <c r="F307" s="2" t="s">
        <v>3688</v>
      </c>
    </row>
    <row r="308" spans="1:6">
      <c r="A308" s="3">
        <v>306</v>
      </c>
      <c r="B308" s="2" t="s">
        <v>789</v>
      </c>
      <c r="C308" s="2" t="s">
        <v>790</v>
      </c>
      <c r="D308" s="2">
        <v>1541</v>
      </c>
      <c r="E308" s="2" t="s">
        <v>2733</v>
      </c>
      <c r="F308" s="2" t="s">
        <v>5396</v>
      </c>
    </row>
    <row r="309" spans="1:6">
      <c r="A309" s="3">
        <v>307</v>
      </c>
      <c r="B309" s="2" t="s">
        <v>791</v>
      </c>
      <c r="C309" s="2" t="s">
        <v>788</v>
      </c>
      <c r="D309" s="2">
        <v>1542</v>
      </c>
      <c r="E309" s="2" t="s">
        <v>2734</v>
      </c>
      <c r="F309" s="2" t="s">
        <v>5400</v>
      </c>
    </row>
    <row r="310" spans="1:6">
      <c r="A310" s="3">
        <v>308</v>
      </c>
      <c r="B310" s="2" t="s">
        <v>792</v>
      </c>
      <c r="C310" s="2" t="s">
        <v>793</v>
      </c>
      <c r="D310" s="2">
        <v>1543</v>
      </c>
      <c r="E310" s="2" t="s">
        <v>2735</v>
      </c>
      <c r="F310" s="2" t="s">
        <v>5410</v>
      </c>
    </row>
    <row r="311" spans="1:6">
      <c r="A311" s="3">
        <v>309</v>
      </c>
      <c r="B311" s="2" t="s">
        <v>801</v>
      </c>
      <c r="C311" s="2" t="s">
        <v>786</v>
      </c>
      <c r="D311" s="2">
        <v>1544</v>
      </c>
      <c r="E311" s="2" t="s">
        <v>2736</v>
      </c>
      <c r="F311" s="2" t="s">
        <v>2737</v>
      </c>
    </row>
    <row r="312" spans="1:6">
      <c r="A312" s="3">
        <v>310</v>
      </c>
      <c r="B312" s="2" t="s">
        <v>802</v>
      </c>
      <c r="C312" s="2" t="s">
        <v>803</v>
      </c>
      <c r="D312" s="2">
        <v>1545</v>
      </c>
      <c r="E312" s="2" t="s">
        <v>2920</v>
      </c>
      <c r="F312" s="2" t="s">
        <v>2921</v>
      </c>
    </row>
    <row r="313" spans="1:6">
      <c r="A313" s="3">
        <v>311</v>
      </c>
      <c r="B313" s="2" t="s">
        <v>794</v>
      </c>
      <c r="C313" s="2" t="s">
        <v>795</v>
      </c>
      <c r="D313" s="2">
        <v>1546</v>
      </c>
      <c r="E313" s="2" t="s">
        <v>2924</v>
      </c>
      <c r="F313" s="2" t="s">
        <v>2925</v>
      </c>
    </row>
    <row r="314" spans="1:6">
      <c r="A314" s="3">
        <v>312</v>
      </c>
      <c r="B314" s="2" t="s">
        <v>796</v>
      </c>
      <c r="C314" s="2" t="s">
        <v>786</v>
      </c>
      <c r="D314" s="2">
        <v>1547</v>
      </c>
      <c r="E314" s="2" t="s">
        <v>2926</v>
      </c>
      <c r="F314" s="2" t="s">
        <v>2927</v>
      </c>
    </row>
    <row r="315" spans="1:6">
      <c r="A315" s="3">
        <v>313</v>
      </c>
      <c r="B315" s="2" t="s">
        <v>6857</v>
      </c>
      <c r="C315" s="2" t="s">
        <v>6858</v>
      </c>
      <c r="D315" s="2">
        <v>1548</v>
      </c>
      <c r="E315" s="2" t="s">
        <v>2922</v>
      </c>
      <c r="F315" s="2" t="s">
        <v>2923</v>
      </c>
    </row>
    <row r="316" spans="1:6">
      <c r="A316" s="3">
        <v>314</v>
      </c>
      <c r="B316" s="2" t="s">
        <v>797</v>
      </c>
      <c r="C316" s="2" t="s">
        <v>798</v>
      </c>
      <c r="D316" s="2">
        <v>1549</v>
      </c>
      <c r="E316" s="2" t="s">
        <v>2738</v>
      </c>
      <c r="F316" s="2" t="s">
        <v>2739</v>
      </c>
    </row>
    <row r="317" spans="1:6">
      <c r="A317" s="3">
        <v>315</v>
      </c>
      <c r="B317" s="2" t="s">
        <v>6855</v>
      </c>
      <c r="C317" s="2" t="s">
        <v>6856</v>
      </c>
      <c r="D317" s="2">
        <v>1550</v>
      </c>
      <c r="E317" s="2" t="s">
        <v>2928</v>
      </c>
      <c r="F317" s="2" t="s">
        <v>2929</v>
      </c>
    </row>
    <row r="318" spans="1:6">
      <c r="A318" s="3">
        <v>316</v>
      </c>
      <c r="B318" s="2" t="s">
        <v>804</v>
      </c>
      <c r="C318" s="2" t="s">
        <v>786</v>
      </c>
      <c r="D318" s="2">
        <v>1551</v>
      </c>
      <c r="E318" s="2" t="s">
        <v>4987</v>
      </c>
      <c r="F318" s="2" t="s">
        <v>4988</v>
      </c>
    </row>
    <row r="319" spans="1:6">
      <c r="A319" s="3">
        <v>317</v>
      </c>
      <c r="B319" s="2" t="s">
        <v>805</v>
      </c>
      <c r="C319" s="2" t="s">
        <v>786</v>
      </c>
      <c r="D319" s="2">
        <v>1552</v>
      </c>
      <c r="E319" s="2" t="s">
        <v>2740</v>
      </c>
      <c r="F319" s="2" t="s">
        <v>1075</v>
      </c>
    </row>
    <row r="320" spans="1:6">
      <c r="A320" s="3">
        <v>318</v>
      </c>
      <c r="B320" s="2" t="s">
        <v>806</v>
      </c>
      <c r="C320" s="2" t="s">
        <v>1075</v>
      </c>
      <c r="D320" s="2">
        <v>1553</v>
      </c>
      <c r="E320" s="2" t="s">
        <v>2741</v>
      </c>
      <c r="F320" s="2" t="s">
        <v>2742</v>
      </c>
    </row>
    <row r="321" spans="1:6">
      <c r="A321" s="3">
        <v>319</v>
      </c>
      <c r="B321" s="2" t="s">
        <v>807</v>
      </c>
      <c r="C321" s="2" t="s">
        <v>42</v>
      </c>
      <c r="D321" s="2">
        <v>1554</v>
      </c>
      <c r="E321" s="2" t="s">
        <v>2743</v>
      </c>
      <c r="F321" s="2" t="s">
        <v>767</v>
      </c>
    </row>
    <row r="322" spans="1:6">
      <c r="A322" s="3">
        <v>320</v>
      </c>
      <c r="B322" s="2" t="s">
        <v>808</v>
      </c>
      <c r="C322" s="2" t="s">
        <v>532</v>
      </c>
      <c r="D322" s="2">
        <v>1555</v>
      </c>
      <c r="E322" s="2" t="s">
        <v>4989</v>
      </c>
      <c r="F322" s="2" t="s">
        <v>4990</v>
      </c>
    </row>
    <row r="323" spans="1:6">
      <c r="A323" s="3">
        <v>321</v>
      </c>
      <c r="B323" s="2" t="s">
        <v>809</v>
      </c>
      <c r="C323" s="2" t="s">
        <v>1075</v>
      </c>
      <c r="D323" s="2">
        <v>1556</v>
      </c>
      <c r="E323" s="2" t="s">
        <v>2744</v>
      </c>
      <c r="F323" s="2" t="s">
        <v>4010</v>
      </c>
    </row>
    <row r="324" spans="1:6">
      <c r="A324" s="3">
        <v>322</v>
      </c>
      <c r="B324" s="2" t="s">
        <v>810</v>
      </c>
      <c r="C324" s="2" t="s">
        <v>811</v>
      </c>
      <c r="D324" s="2">
        <v>1557</v>
      </c>
      <c r="E324" s="2" t="s">
        <v>2745</v>
      </c>
      <c r="F324" s="2" t="s">
        <v>5450</v>
      </c>
    </row>
    <row r="325" spans="1:6">
      <c r="A325" s="3">
        <v>323</v>
      </c>
      <c r="B325" s="2" t="s">
        <v>812</v>
      </c>
      <c r="C325" s="2" t="s">
        <v>5106</v>
      </c>
      <c r="D325" s="2">
        <v>1558</v>
      </c>
      <c r="E325" s="2" t="s">
        <v>2746</v>
      </c>
      <c r="F325" s="2" t="s">
        <v>6647</v>
      </c>
    </row>
    <row r="326" spans="1:6">
      <c r="A326" s="3">
        <v>324</v>
      </c>
      <c r="B326" s="2" t="s">
        <v>6871</v>
      </c>
      <c r="C326" s="2" t="s">
        <v>6872</v>
      </c>
      <c r="D326" s="2">
        <v>1559</v>
      </c>
      <c r="E326" s="2" t="s">
        <v>2747</v>
      </c>
      <c r="F326" s="2" t="s">
        <v>5381</v>
      </c>
    </row>
    <row r="327" spans="1:6">
      <c r="A327" s="3">
        <v>325</v>
      </c>
      <c r="B327" s="2" t="s">
        <v>813</v>
      </c>
      <c r="C327" s="2" t="s">
        <v>814</v>
      </c>
      <c r="D327" s="2">
        <v>1560</v>
      </c>
      <c r="E327" s="2" t="s">
        <v>2748</v>
      </c>
      <c r="F327" s="2" t="s">
        <v>477</v>
      </c>
    </row>
    <row r="328" spans="1:6">
      <c r="A328" s="3">
        <v>326</v>
      </c>
      <c r="B328" s="2" t="s">
        <v>815</v>
      </c>
      <c r="C328" s="2" t="s">
        <v>5400</v>
      </c>
      <c r="D328" s="2">
        <v>1561</v>
      </c>
      <c r="E328" s="2" t="s">
        <v>2749</v>
      </c>
      <c r="F328" s="2" t="s">
        <v>2750</v>
      </c>
    </row>
    <row r="329" spans="1:6">
      <c r="A329" s="3">
        <v>327</v>
      </c>
      <c r="B329" s="2" t="s">
        <v>816</v>
      </c>
      <c r="C329" s="2" t="s">
        <v>817</v>
      </c>
      <c r="D329" s="2">
        <v>1562</v>
      </c>
      <c r="E329" s="2" t="s">
        <v>4992</v>
      </c>
      <c r="F329" s="2" t="s">
        <v>5969</v>
      </c>
    </row>
    <row r="330" spans="1:6">
      <c r="A330" s="3">
        <v>328</v>
      </c>
      <c r="B330" s="2" t="s">
        <v>818</v>
      </c>
      <c r="C330" s="2" t="s">
        <v>819</v>
      </c>
      <c r="D330" s="2">
        <v>1563</v>
      </c>
      <c r="E330" s="2" t="s">
        <v>2751</v>
      </c>
      <c r="F330" s="2" t="s">
        <v>5210</v>
      </c>
    </row>
    <row r="331" spans="1:6">
      <c r="A331" s="3">
        <v>329</v>
      </c>
      <c r="B331" s="2" t="s">
        <v>820</v>
      </c>
      <c r="C331" s="2" t="s">
        <v>821</v>
      </c>
      <c r="D331" s="2">
        <v>1564</v>
      </c>
      <c r="E331" s="2" t="s">
        <v>4991</v>
      </c>
      <c r="F331" s="2" t="s">
        <v>5459</v>
      </c>
    </row>
    <row r="332" spans="1:6">
      <c r="A332" s="3">
        <v>330</v>
      </c>
      <c r="B332" s="2" t="s">
        <v>822</v>
      </c>
      <c r="C332" s="2" t="s">
        <v>3672</v>
      </c>
      <c r="D332" s="2">
        <v>1565</v>
      </c>
      <c r="E332" s="2" t="s">
        <v>2752</v>
      </c>
      <c r="F332" s="2" t="s">
        <v>2753</v>
      </c>
    </row>
    <row r="333" spans="1:6">
      <c r="A333" s="3">
        <v>331</v>
      </c>
      <c r="B333" s="2" t="s">
        <v>823</v>
      </c>
      <c r="C333" s="2" t="s">
        <v>824</v>
      </c>
      <c r="D333" s="2">
        <v>1566</v>
      </c>
      <c r="E333" s="2" t="s">
        <v>4993</v>
      </c>
      <c r="F333" s="2" t="s">
        <v>4994</v>
      </c>
    </row>
    <row r="334" spans="1:6">
      <c r="A334" s="3">
        <v>332</v>
      </c>
      <c r="B334" s="2" t="s">
        <v>825</v>
      </c>
      <c r="C334" s="2" t="s">
        <v>5985</v>
      </c>
      <c r="D334" s="2">
        <v>1567</v>
      </c>
      <c r="E334" s="2" t="s">
        <v>4995</v>
      </c>
      <c r="F334" s="2" t="s">
        <v>4996</v>
      </c>
    </row>
    <row r="335" spans="1:6">
      <c r="A335" s="3">
        <v>333</v>
      </c>
      <c r="B335" s="2" t="s">
        <v>826</v>
      </c>
      <c r="C335" s="2" t="s">
        <v>5556</v>
      </c>
      <c r="D335" s="2">
        <v>1568</v>
      </c>
      <c r="E335" s="2" t="s">
        <v>4997</v>
      </c>
      <c r="F335" s="2" t="s">
        <v>4998</v>
      </c>
    </row>
    <row r="336" spans="1:6">
      <c r="A336" s="3">
        <v>334</v>
      </c>
      <c r="B336" s="2" t="s">
        <v>6883</v>
      </c>
      <c r="C336" s="2" t="s">
        <v>6884</v>
      </c>
      <c r="D336" s="2">
        <v>1569</v>
      </c>
      <c r="E336" s="2" t="s">
        <v>2754</v>
      </c>
      <c r="F336" s="2" t="s">
        <v>2755</v>
      </c>
    </row>
    <row r="337" spans="1:6">
      <c r="A337" s="3">
        <v>335</v>
      </c>
      <c r="B337" s="2" t="s">
        <v>6885</v>
      </c>
      <c r="C337" s="2" t="s">
        <v>4455</v>
      </c>
      <c r="D337" s="2">
        <v>1570</v>
      </c>
      <c r="E337" s="2" t="s">
        <v>2756</v>
      </c>
      <c r="F337" s="2" t="s">
        <v>3647</v>
      </c>
    </row>
    <row r="338" spans="1:6">
      <c r="A338" s="3">
        <v>336</v>
      </c>
      <c r="B338" s="2" t="s">
        <v>827</v>
      </c>
      <c r="C338" s="2" t="s">
        <v>828</v>
      </c>
      <c r="D338" s="2">
        <v>1571</v>
      </c>
      <c r="E338" s="2" t="s">
        <v>2757</v>
      </c>
      <c r="F338" s="2" t="s">
        <v>2758</v>
      </c>
    </row>
    <row r="339" spans="1:6">
      <c r="A339" s="3">
        <v>337</v>
      </c>
      <c r="B339" s="2" t="s">
        <v>829</v>
      </c>
      <c r="C339" s="2" t="s">
        <v>830</v>
      </c>
      <c r="D339" s="2">
        <v>1572</v>
      </c>
      <c r="E339" s="2" t="s">
        <v>4999</v>
      </c>
      <c r="F339" s="2" t="s">
        <v>5000</v>
      </c>
    </row>
    <row r="340" spans="1:6">
      <c r="A340" s="3">
        <v>338</v>
      </c>
      <c r="B340" s="2" t="s">
        <v>831</v>
      </c>
      <c r="C340" s="2" t="s">
        <v>832</v>
      </c>
      <c r="D340" s="2">
        <v>1573</v>
      </c>
      <c r="E340" s="2" t="s">
        <v>5003</v>
      </c>
      <c r="F340" s="2" t="s">
        <v>5004</v>
      </c>
    </row>
    <row r="341" spans="1:6">
      <c r="A341" s="3">
        <v>339</v>
      </c>
      <c r="B341" s="2" t="s">
        <v>833</v>
      </c>
      <c r="C341" s="2" t="s">
        <v>2381</v>
      </c>
      <c r="D341" s="2">
        <v>1574</v>
      </c>
      <c r="E341" s="2" t="s">
        <v>2759</v>
      </c>
      <c r="F341" s="2" t="s">
        <v>2760</v>
      </c>
    </row>
    <row r="342" spans="1:6">
      <c r="A342" s="3">
        <v>340</v>
      </c>
      <c r="B342" s="2" t="s">
        <v>834</v>
      </c>
      <c r="C342" s="2" t="s">
        <v>835</v>
      </c>
      <c r="D342" s="2">
        <v>1575</v>
      </c>
      <c r="E342" s="2" t="s">
        <v>2761</v>
      </c>
      <c r="F342" s="2" t="s">
        <v>5785</v>
      </c>
    </row>
    <row r="343" spans="1:6">
      <c r="A343" s="3">
        <v>341</v>
      </c>
      <c r="B343" s="2" t="s">
        <v>6873</v>
      </c>
      <c r="C343" s="2" t="s">
        <v>6874</v>
      </c>
      <c r="D343" s="2">
        <v>1576</v>
      </c>
      <c r="E343" s="2" t="s">
        <v>2762</v>
      </c>
      <c r="F343" s="2" t="s">
        <v>2160</v>
      </c>
    </row>
    <row r="344" spans="1:6">
      <c r="A344" s="3">
        <v>342</v>
      </c>
      <c r="B344" s="2" t="s">
        <v>840</v>
      </c>
      <c r="C344" s="2" t="s">
        <v>5910</v>
      </c>
      <c r="D344" s="2">
        <v>1577</v>
      </c>
      <c r="E344" s="2" t="s">
        <v>2763</v>
      </c>
      <c r="F344" s="2" t="s">
        <v>2509</v>
      </c>
    </row>
    <row r="345" spans="1:6">
      <c r="A345" s="3">
        <v>343</v>
      </c>
      <c r="B345" s="2" t="s">
        <v>836</v>
      </c>
      <c r="C345" s="2" t="s">
        <v>837</v>
      </c>
      <c r="D345" s="2">
        <v>1578</v>
      </c>
      <c r="E345" s="2" t="s">
        <v>2764</v>
      </c>
      <c r="F345" s="2" t="s">
        <v>2765</v>
      </c>
    </row>
    <row r="346" spans="1:6">
      <c r="A346" s="3">
        <v>344</v>
      </c>
      <c r="B346" s="2" t="s">
        <v>843</v>
      </c>
      <c r="C346" s="2" t="s">
        <v>1630</v>
      </c>
      <c r="D346" s="2">
        <v>1579</v>
      </c>
      <c r="E346" s="2" t="s">
        <v>5001</v>
      </c>
      <c r="F346" s="2" t="s">
        <v>5002</v>
      </c>
    </row>
    <row r="347" spans="1:6">
      <c r="A347" s="3">
        <v>345</v>
      </c>
      <c r="B347" s="2" t="s">
        <v>838</v>
      </c>
      <c r="C347" s="2" t="s">
        <v>839</v>
      </c>
      <c r="D347" s="2">
        <v>1580</v>
      </c>
      <c r="E347" s="2" t="s">
        <v>2766</v>
      </c>
      <c r="F347" s="2" t="s">
        <v>2727</v>
      </c>
    </row>
    <row r="348" spans="1:6">
      <c r="A348" s="3">
        <v>346</v>
      </c>
      <c r="B348" s="2" t="s">
        <v>6875</v>
      </c>
      <c r="C348" s="2" t="s">
        <v>5969</v>
      </c>
      <c r="D348" s="2">
        <v>1581</v>
      </c>
      <c r="E348" s="2" t="s">
        <v>5005</v>
      </c>
      <c r="F348" s="2" t="s">
        <v>5006</v>
      </c>
    </row>
    <row r="349" spans="1:6">
      <c r="A349" s="3">
        <v>347</v>
      </c>
      <c r="B349" s="2" t="s">
        <v>844</v>
      </c>
      <c r="C349" s="2" t="s">
        <v>845</v>
      </c>
      <c r="D349" s="2">
        <v>1582</v>
      </c>
      <c r="E349" s="2" t="s">
        <v>5007</v>
      </c>
      <c r="F349" s="2" t="s">
        <v>4472</v>
      </c>
    </row>
    <row r="350" spans="1:6">
      <c r="A350" s="3">
        <v>348</v>
      </c>
      <c r="B350" s="2" t="s">
        <v>6876</v>
      </c>
      <c r="C350" s="2" t="s">
        <v>6877</v>
      </c>
      <c r="D350" s="2">
        <v>1583</v>
      </c>
      <c r="E350" s="2" t="s">
        <v>2768</v>
      </c>
      <c r="F350" s="2" t="s">
        <v>3923</v>
      </c>
    </row>
    <row r="351" spans="1:6">
      <c r="A351" s="3">
        <v>349</v>
      </c>
      <c r="B351" s="2" t="s">
        <v>6880</v>
      </c>
      <c r="C351" s="2" t="s">
        <v>6881</v>
      </c>
      <c r="D351" s="2">
        <v>1584</v>
      </c>
      <c r="E351" s="2" t="s">
        <v>2769</v>
      </c>
      <c r="F351" s="2" t="s">
        <v>5186</v>
      </c>
    </row>
    <row r="352" spans="1:6">
      <c r="A352" s="3">
        <v>350</v>
      </c>
      <c r="B352" s="2" t="s">
        <v>6878</v>
      </c>
      <c r="C352" s="2" t="s">
        <v>6879</v>
      </c>
      <c r="D352" s="2">
        <v>1585</v>
      </c>
      <c r="E352" s="2" t="s">
        <v>2770</v>
      </c>
      <c r="F352" s="2" t="s">
        <v>5186</v>
      </c>
    </row>
    <row r="353" spans="1:6">
      <c r="A353" s="3">
        <v>351</v>
      </c>
      <c r="B353" s="2" t="s">
        <v>846</v>
      </c>
      <c r="C353" s="2" t="s">
        <v>1630</v>
      </c>
      <c r="D353" s="2">
        <v>1586</v>
      </c>
      <c r="E353" s="2" t="s">
        <v>5008</v>
      </c>
      <c r="F353" s="2" t="s">
        <v>551</v>
      </c>
    </row>
    <row r="354" spans="1:6">
      <c r="A354" s="3">
        <v>352</v>
      </c>
      <c r="B354" s="2" t="s">
        <v>841</v>
      </c>
      <c r="C354" s="2" t="s">
        <v>842</v>
      </c>
      <c r="D354" s="2">
        <v>1587</v>
      </c>
      <c r="E354" s="2" t="s">
        <v>2773</v>
      </c>
      <c r="F354" s="2" t="s">
        <v>551</v>
      </c>
    </row>
    <row r="355" spans="1:6">
      <c r="A355" s="3">
        <v>353</v>
      </c>
      <c r="B355" s="2" t="s">
        <v>6882</v>
      </c>
      <c r="C355" s="2" t="s">
        <v>5969</v>
      </c>
      <c r="D355" s="2">
        <v>1588</v>
      </c>
      <c r="E355" s="2" t="s">
        <v>2771</v>
      </c>
      <c r="F355" s="2" t="s">
        <v>2772</v>
      </c>
    </row>
    <row r="356" spans="1:6">
      <c r="A356" s="3">
        <v>354</v>
      </c>
      <c r="B356" s="2" t="s">
        <v>847</v>
      </c>
      <c r="C356" s="2" t="s">
        <v>848</v>
      </c>
      <c r="D356" s="2">
        <v>1589</v>
      </c>
      <c r="E356" s="2" t="s">
        <v>2774</v>
      </c>
      <c r="F356" s="2" t="s">
        <v>2775</v>
      </c>
    </row>
    <row r="357" spans="1:6">
      <c r="A357" s="3">
        <v>355</v>
      </c>
      <c r="B357" s="2" t="s">
        <v>849</v>
      </c>
      <c r="C357" s="2" t="s">
        <v>850</v>
      </c>
      <c r="D357" s="2">
        <v>1590</v>
      </c>
      <c r="E357" s="2" t="s">
        <v>2776</v>
      </c>
      <c r="F357" s="2" t="s">
        <v>2777</v>
      </c>
    </row>
    <row r="358" spans="1:6">
      <c r="A358" s="3">
        <v>356</v>
      </c>
      <c r="B358" s="2" t="s">
        <v>6886</v>
      </c>
      <c r="C358" s="2" t="s">
        <v>6887</v>
      </c>
      <c r="D358" s="2">
        <v>1591</v>
      </c>
      <c r="E358" s="2" t="s">
        <v>5009</v>
      </c>
      <c r="F358" s="2" t="s">
        <v>5010</v>
      </c>
    </row>
    <row r="359" spans="1:6">
      <c r="A359" s="3">
        <v>357</v>
      </c>
      <c r="B359" s="2" t="s">
        <v>6888</v>
      </c>
      <c r="C359" s="2" t="s">
        <v>6889</v>
      </c>
      <c r="D359" s="2">
        <v>1592</v>
      </c>
      <c r="E359" s="2" t="s">
        <v>5011</v>
      </c>
      <c r="F359" s="2" t="s">
        <v>5012</v>
      </c>
    </row>
    <row r="360" spans="1:6">
      <c r="A360" s="3">
        <v>358</v>
      </c>
      <c r="B360" s="2" t="s">
        <v>851</v>
      </c>
      <c r="C360" s="2" t="s">
        <v>852</v>
      </c>
      <c r="D360" s="2">
        <v>1593</v>
      </c>
      <c r="E360" s="2" t="s">
        <v>5013</v>
      </c>
      <c r="F360" s="2" t="s">
        <v>569</v>
      </c>
    </row>
    <row r="361" spans="1:6">
      <c r="A361" s="3">
        <v>359</v>
      </c>
      <c r="B361" s="2" t="s">
        <v>853</v>
      </c>
      <c r="C361" s="2" t="s">
        <v>854</v>
      </c>
      <c r="D361" s="2">
        <v>1594</v>
      </c>
      <c r="E361" s="2" t="s">
        <v>5014</v>
      </c>
      <c r="F361" s="2" t="s">
        <v>2778</v>
      </c>
    </row>
    <row r="362" spans="1:6">
      <c r="A362" s="3">
        <v>360</v>
      </c>
      <c r="B362" s="2" t="s">
        <v>855</v>
      </c>
      <c r="C362" s="2" t="s">
        <v>856</v>
      </c>
      <c r="D362" s="2">
        <v>1595</v>
      </c>
      <c r="E362" s="2" t="s">
        <v>2779</v>
      </c>
      <c r="F362" s="2" t="s">
        <v>6935</v>
      </c>
    </row>
    <row r="363" spans="1:6">
      <c r="A363" s="3">
        <v>361</v>
      </c>
      <c r="B363" s="2" t="s">
        <v>857</v>
      </c>
      <c r="C363" s="2" t="s">
        <v>2662</v>
      </c>
      <c r="D363" s="2">
        <v>1596</v>
      </c>
      <c r="E363" s="2" t="s">
        <v>5015</v>
      </c>
      <c r="F363" s="2" t="s">
        <v>5016</v>
      </c>
    </row>
    <row r="364" spans="1:6">
      <c r="A364" s="3">
        <v>362</v>
      </c>
      <c r="B364" s="2" t="s">
        <v>6894</v>
      </c>
      <c r="C364" s="2" t="s">
        <v>6895</v>
      </c>
      <c r="D364" s="2">
        <v>1597</v>
      </c>
      <c r="E364" s="2" t="s">
        <v>5017</v>
      </c>
      <c r="F364" s="2" t="s">
        <v>5018</v>
      </c>
    </row>
    <row r="365" spans="1:6">
      <c r="A365" s="3">
        <v>363</v>
      </c>
      <c r="B365" s="2" t="s">
        <v>858</v>
      </c>
      <c r="C365" s="2" t="s">
        <v>859</v>
      </c>
      <c r="D365" s="2">
        <v>1598</v>
      </c>
      <c r="E365" s="2" t="s">
        <v>5019</v>
      </c>
      <c r="F365" s="2" t="s">
        <v>5020</v>
      </c>
    </row>
    <row r="366" spans="1:6">
      <c r="A366" s="3">
        <v>364</v>
      </c>
      <c r="B366" s="2" t="s">
        <v>860</v>
      </c>
      <c r="C366" s="2" t="s">
        <v>6895</v>
      </c>
      <c r="D366" s="2">
        <v>1599</v>
      </c>
      <c r="E366" s="2" t="s">
        <v>2780</v>
      </c>
      <c r="F366" s="2" t="s">
        <v>4550</v>
      </c>
    </row>
    <row r="367" spans="1:6">
      <c r="A367" s="3">
        <v>365</v>
      </c>
      <c r="B367" s="2" t="s">
        <v>6890</v>
      </c>
      <c r="C367" s="2" t="s">
        <v>6891</v>
      </c>
      <c r="D367" s="2">
        <v>1600</v>
      </c>
      <c r="E367" s="2" t="s">
        <v>2781</v>
      </c>
      <c r="F367" s="2" t="s">
        <v>5948</v>
      </c>
    </row>
    <row r="368" spans="1:6">
      <c r="A368" s="3">
        <v>366</v>
      </c>
      <c r="B368" s="2" t="s">
        <v>6892</v>
      </c>
      <c r="C368" s="2" t="s">
        <v>6893</v>
      </c>
      <c r="D368" s="2">
        <v>1601</v>
      </c>
      <c r="E368" s="2" t="s">
        <v>2782</v>
      </c>
      <c r="F368" s="2" t="s">
        <v>6935</v>
      </c>
    </row>
    <row r="369" spans="1:6">
      <c r="A369" s="3">
        <v>367</v>
      </c>
      <c r="B369" s="2" t="s">
        <v>6896</v>
      </c>
      <c r="C369" s="2" t="s">
        <v>6897</v>
      </c>
      <c r="D369" s="2">
        <v>1602</v>
      </c>
      <c r="E369" s="2" t="s">
        <v>2783</v>
      </c>
      <c r="F369" s="2" t="s">
        <v>2784</v>
      </c>
    </row>
    <row r="370" spans="1:6">
      <c r="A370" s="3">
        <v>368</v>
      </c>
      <c r="B370" s="2" t="s">
        <v>6898</v>
      </c>
      <c r="C370" s="2" t="s">
        <v>6899</v>
      </c>
      <c r="D370" s="2">
        <v>1603</v>
      </c>
      <c r="E370" s="2" t="s">
        <v>5021</v>
      </c>
      <c r="F370" s="2" t="s">
        <v>5022</v>
      </c>
    </row>
    <row r="371" spans="1:6">
      <c r="A371" s="3">
        <v>369</v>
      </c>
      <c r="B371" s="2" t="s">
        <v>6900</v>
      </c>
      <c r="C371" s="2" t="s">
        <v>6901</v>
      </c>
      <c r="D371" s="2">
        <v>1604</v>
      </c>
      <c r="E371" s="2" t="s">
        <v>5028</v>
      </c>
      <c r="F371" s="2" t="s">
        <v>5029</v>
      </c>
    </row>
    <row r="372" spans="1:6">
      <c r="A372" s="3">
        <v>370</v>
      </c>
      <c r="B372" s="2" t="s">
        <v>861</v>
      </c>
      <c r="C372" s="2" t="s">
        <v>862</v>
      </c>
      <c r="D372" s="2">
        <v>1605</v>
      </c>
      <c r="E372" s="2" t="s">
        <v>5023</v>
      </c>
      <c r="F372" s="2" t="s">
        <v>5024</v>
      </c>
    </row>
    <row r="373" spans="1:6">
      <c r="A373" s="3">
        <v>371</v>
      </c>
      <c r="B373" s="2" t="s">
        <v>863</v>
      </c>
      <c r="C373" s="2" t="s">
        <v>5243</v>
      </c>
      <c r="D373" s="2">
        <v>1606</v>
      </c>
      <c r="E373" s="2" t="s">
        <v>2785</v>
      </c>
      <c r="F373" s="2" t="s">
        <v>2786</v>
      </c>
    </row>
    <row r="374" spans="1:6">
      <c r="A374" s="3">
        <v>372</v>
      </c>
      <c r="B374" s="2" t="s">
        <v>864</v>
      </c>
      <c r="C374" s="2" t="s">
        <v>865</v>
      </c>
      <c r="D374" s="2">
        <v>1607</v>
      </c>
      <c r="E374" s="2" t="s">
        <v>2787</v>
      </c>
      <c r="F374" s="2" t="s">
        <v>2420</v>
      </c>
    </row>
    <row r="375" spans="1:6">
      <c r="A375" s="3">
        <v>373</v>
      </c>
      <c r="B375" s="2" t="s">
        <v>866</v>
      </c>
      <c r="C375" s="2" t="s">
        <v>5539</v>
      </c>
      <c r="D375" s="2">
        <v>1608</v>
      </c>
      <c r="E375" s="2" t="s">
        <v>5025</v>
      </c>
      <c r="F375" s="2" t="s">
        <v>5026</v>
      </c>
    </row>
    <row r="376" spans="1:6">
      <c r="A376" s="3">
        <v>374</v>
      </c>
      <c r="B376" s="2" t="s">
        <v>867</v>
      </c>
      <c r="C376" s="2" t="s">
        <v>489</v>
      </c>
      <c r="D376" s="2">
        <v>1609</v>
      </c>
      <c r="E376" s="2" t="s">
        <v>2788</v>
      </c>
      <c r="F376" s="2" t="s">
        <v>434</v>
      </c>
    </row>
    <row r="377" spans="1:6">
      <c r="A377" s="3">
        <v>375</v>
      </c>
      <c r="B377" s="2" t="s">
        <v>868</v>
      </c>
      <c r="C377" s="2" t="s">
        <v>869</v>
      </c>
      <c r="D377" s="2">
        <v>1610</v>
      </c>
      <c r="E377" s="2" t="s">
        <v>2789</v>
      </c>
      <c r="F377" s="2" t="s">
        <v>2790</v>
      </c>
    </row>
    <row r="378" spans="1:6">
      <c r="A378" s="3">
        <v>376</v>
      </c>
      <c r="B378" s="2" t="s">
        <v>870</v>
      </c>
      <c r="C378" s="2" t="s">
        <v>3688</v>
      </c>
      <c r="D378" s="2">
        <v>1611</v>
      </c>
      <c r="E378" s="2" t="s">
        <v>5027</v>
      </c>
      <c r="F378" s="2" t="s">
        <v>4546</v>
      </c>
    </row>
    <row r="379" spans="1:6">
      <c r="A379" s="3">
        <v>377</v>
      </c>
      <c r="B379" s="2" t="s">
        <v>6902</v>
      </c>
      <c r="C379" s="2" t="s">
        <v>6903</v>
      </c>
      <c r="D379" s="2">
        <v>1612</v>
      </c>
      <c r="E379" s="2" t="s">
        <v>2791</v>
      </c>
      <c r="F379" s="2" t="s">
        <v>2792</v>
      </c>
    </row>
    <row r="380" spans="1:6">
      <c r="A380" s="3">
        <v>378</v>
      </c>
      <c r="B380" s="2" t="s">
        <v>6904</v>
      </c>
      <c r="C380" s="2" t="s">
        <v>6905</v>
      </c>
      <c r="D380" s="2">
        <v>1613</v>
      </c>
      <c r="E380" s="2" t="s">
        <v>5030</v>
      </c>
      <c r="F380" s="2" t="s">
        <v>5031</v>
      </c>
    </row>
    <row r="381" spans="1:6">
      <c r="A381" s="3">
        <v>379</v>
      </c>
      <c r="B381" s="2" t="s">
        <v>871</v>
      </c>
      <c r="C381" s="2" t="s">
        <v>872</v>
      </c>
      <c r="D381" s="2">
        <v>1614</v>
      </c>
      <c r="E381" s="2" t="s">
        <v>5032</v>
      </c>
      <c r="F381" s="2" t="s">
        <v>5033</v>
      </c>
    </row>
    <row r="382" spans="1:6">
      <c r="A382" s="3">
        <v>380</v>
      </c>
      <c r="B382" s="2" t="s">
        <v>873</v>
      </c>
      <c r="C382" s="2" t="s">
        <v>874</v>
      </c>
      <c r="D382" s="2">
        <v>1615</v>
      </c>
      <c r="E382" s="2" t="s">
        <v>2793</v>
      </c>
      <c r="F382" s="2" t="s">
        <v>2794</v>
      </c>
    </row>
    <row r="383" spans="1:6">
      <c r="A383" s="3">
        <v>381</v>
      </c>
      <c r="B383" s="2" t="s">
        <v>875</v>
      </c>
      <c r="C383" s="2" t="s">
        <v>876</v>
      </c>
      <c r="D383" s="2">
        <v>1616</v>
      </c>
      <c r="E383" s="2" t="s">
        <v>2795</v>
      </c>
      <c r="F383" s="2" t="s">
        <v>2796</v>
      </c>
    </row>
    <row r="384" spans="1:6">
      <c r="A384" s="3">
        <v>382</v>
      </c>
      <c r="B384" s="2" t="s">
        <v>877</v>
      </c>
      <c r="C384" s="2" t="s">
        <v>4848</v>
      </c>
      <c r="D384" s="2">
        <v>1617</v>
      </c>
      <c r="E384" s="2" t="s">
        <v>2797</v>
      </c>
      <c r="F384" s="2" t="s">
        <v>2798</v>
      </c>
    </row>
    <row r="385" spans="1:6">
      <c r="A385" s="3">
        <v>383</v>
      </c>
      <c r="B385" s="2" t="s">
        <v>878</v>
      </c>
      <c r="C385" s="2" t="s">
        <v>3301</v>
      </c>
      <c r="D385" s="2">
        <v>1618</v>
      </c>
      <c r="E385" s="2" t="s">
        <v>2799</v>
      </c>
      <c r="F385" s="2" t="s">
        <v>2800</v>
      </c>
    </row>
    <row r="386" spans="1:6">
      <c r="A386" s="3">
        <v>384</v>
      </c>
      <c r="B386" s="2" t="s">
        <v>879</v>
      </c>
      <c r="C386" s="2" t="s">
        <v>880</v>
      </c>
      <c r="D386" s="2">
        <v>1619</v>
      </c>
      <c r="E386" s="2" t="s">
        <v>5034</v>
      </c>
      <c r="F386" s="2" t="s">
        <v>5035</v>
      </c>
    </row>
    <row r="387" spans="1:6">
      <c r="A387" s="3">
        <v>385</v>
      </c>
      <c r="B387" s="2" t="s">
        <v>881</v>
      </c>
      <c r="C387" s="2" t="s">
        <v>882</v>
      </c>
      <c r="D387" s="2">
        <v>1620</v>
      </c>
      <c r="E387" s="2" t="s">
        <v>2801</v>
      </c>
      <c r="F387" s="2" t="s">
        <v>3261</v>
      </c>
    </row>
    <row r="388" spans="1:6">
      <c r="A388" s="3">
        <v>386</v>
      </c>
      <c r="B388" s="2" t="s">
        <v>6907</v>
      </c>
      <c r="C388" s="2" t="s">
        <v>6908</v>
      </c>
      <c r="D388" s="2">
        <v>1621</v>
      </c>
      <c r="E388" s="2" t="s">
        <v>2802</v>
      </c>
      <c r="F388" s="2" t="s">
        <v>2803</v>
      </c>
    </row>
    <row r="389" spans="1:6">
      <c r="A389" s="3">
        <v>387</v>
      </c>
      <c r="B389" s="2" t="s">
        <v>6906</v>
      </c>
      <c r="C389" s="2" t="s">
        <v>4532</v>
      </c>
      <c r="D389" s="2">
        <v>1622</v>
      </c>
      <c r="E389" s="2" t="s">
        <v>5037</v>
      </c>
      <c r="F389" s="2" t="s">
        <v>5038</v>
      </c>
    </row>
    <row r="390" spans="1:6">
      <c r="A390" s="3">
        <v>388</v>
      </c>
      <c r="B390" s="2" t="s">
        <v>6909</v>
      </c>
      <c r="C390" s="2" t="s">
        <v>6910</v>
      </c>
      <c r="D390" s="2">
        <v>1623</v>
      </c>
      <c r="E390" s="2" t="s">
        <v>5036</v>
      </c>
      <c r="F390" s="2" t="s">
        <v>465</v>
      </c>
    </row>
    <row r="391" spans="1:6">
      <c r="A391" s="3">
        <v>389</v>
      </c>
      <c r="B391" s="2" t="s">
        <v>883</v>
      </c>
      <c r="C391" s="2" t="s">
        <v>884</v>
      </c>
      <c r="D391" s="2">
        <v>1624</v>
      </c>
      <c r="E391" s="2" t="s">
        <v>2804</v>
      </c>
      <c r="F391" s="2" t="s">
        <v>5038</v>
      </c>
    </row>
    <row r="392" spans="1:6">
      <c r="A392" s="3">
        <v>390</v>
      </c>
      <c r="B392" s="2" t="s">
        <v>885</v>
      </c>
      <c r="C392" s="2" t="s">
        <v>4947</v>
      </c>
      <c r="D392" s="2">
        <v>1625</v>
      </c>
      <c r="E392" s="2" t="s">
        <v>2805</v>
      </c>
      <c r="F392" s="2" t="s">
        <v>3235</v>
      </c>
    </row>
    <row r="393" spans="1:6">
      <c r="A393" s="3">
        <v>391</v>
      </c>
      <c r="B393" s="2" t="s">
        <v>886</v>
      </c>
      <c r="C393" s="2" t="s">
        <v>887</v>
      </c>
      <c r="D393" s="2">
        <v>1626</v>
      </c>
      <c r="E393" s="2" t="s">
        <v>5039</v>
      </c>
      <c r="F393" s="2" t="s">
        <v>5040</v>
      </c>
    </row>
    <row r="394" spans="1:6">
      <c r="A394" s="3">
        <v>392</v>
      </c>
      <c r="B394" s="2" t="s">
        <v>6911</v>
      </c>
      <c r="C394" s="2" t="s">
        <v>6912</v>
      </c>
      <c r="D394" s="2">
        <v>1627</v>
      </c>
      <c r="E394" s="2" t="s">
        <v>5041</v>
      </c>
      <c r="F394" s="2" t="s">
        <v>3074</v>
      </c>
    </row>
    <row r="395" spans="1:6">
      <c r="A395" s="3">
        <v>393</v>
      </c>
      <c r="B395" s="2" t="s">
        <v>888</v>
      </c>
      <c r="C395" s="2" t="s">
        <v>5077</v>
      </c>
      <c r="D395" s="2">
        <v>1628</v>
      </c>
      <c r="E395" s="2" t="s">
        <v>5042</v>
      </c>
      <c r="F395" s="2" t="s">
        <v>493</v>
      </c>
    </row>
    <row r="396" spans="1:6">
      <c r="A396" s="3">
        <v>394</v>
      </c>
      <c r="B396" s="2" t="s">
        <v>889</v>
      </c>
      <c r="C396" s="2" t="s">
        <v>767</v>
      </c>
      <c r="D396" s="2">
        <v>1629</v>
      </c>
      <c r="E396" s="2" t="s">
        <v>5043</v>
      </c>
      <c r="F396" s="2" t="s">
        <v>5044</v>
      </c>
    </row>
    <row r="397" spans="1:6">
      <c r="A397" s="3">
        <v>395</v>
      </c>
      <c r="B397" s="2" t="s">
        <v>890</v>
      </c>
      <c r="C397" s="2" t="s">
        <v>767</v>
      </c>
      <c r="D397" s="2">
        <v>1630</v>
      </c>
      <c r="E397" s="2" t="s">
        <v>5045</v>
      </c>
      <c r="F397" s="2" t="s">
        <v>5046</v>
      </c>
    </row>
    <row r="398" spans="1:6">
      <c r="A398" s="3">
        <v>396</v>
      </c>
      <c r="B398" s="2" t="s">
        <v>891</v>
      </c>
      <c r="C398" s="2" t="s">
        <v>767</v>
      </c>
      <c r="D398" s="2">
        <v>1631</v>
      </c>
      <c r="E398" s="2" t="s">
        <v>2806</v>
      </c>
      <c r="F398" s="2" t="s">
        <v>2981</v>
      </c>
    </row>
    <row r="399" spans="1:6">
      <c r="A399" s="3">
        <v>397</v>
      </c>
      <c r="B399" s="2" t="s">
        <v>892</v>
      </c>
      <c r="C399" s="2" t="s">
        <v>4567</v>
      </c>
      <c r="D399" s="2">
        <v>1632</v>
      </c>
      <c r="E399" s="2" t="s">
        <v>5047</v>
      </c>
      <c r="F399" s="2" t="s">
        <v>2981</v>
      </c>
    </row>
    <row r="400" spans="1:6">
      <c r="A400" s="3">
        <v>398</v>
      </c>
      <c r="B400" s="2" t="s">
        <v>6913</v>
      </c>
      <c r="C400" s="2" t="s">
        <v>6914</v>
      </c>
      <c r="D400" s="2">
        <v>1633</v>
      </c>
      <c r="E400" s="2" t="s">
        <v>5048</v>
      </c>
      <c r="F400" s="2" t="s">
        <v>5049</v>
      </c>
    </row>
    <row r="401" spans="1:6">
      <c r="A401" s="3">
        <v>399</v>
      </c>
      <c r="B401" s="2" t="s">
        <v>893</v>
      </c>
      <c r="C401" s="2" t="s">
        <v>6914</v>
      </c>
      <c r="D401" s="2">
        <v>1634</v>
      </c>
      <c r="E401" s="2" t="s">
        <v>2807</v>
      </c>
      <c r="F401" s="2" t="s">
        <v>5556</v>
      </c>
    </row>
    <row r="402" spans="1:6">
      <c r="A402" s="3">
        <v>400</v>
      </c>
      <c r="B402" s="2" t="s">
        <v>894</v>
      </c>
      <c r="C402" s="2" t="s">
        <v>4481</v>
      </c>
      <c r="D402" s="2">
        <v>1635</v>
      </c>
      <c r="E402" s="2" t="s">
        <v>5050</v>
      </c>
      <c r="F402" s="2" t="s">
        <v>3816</v>
      </c>
    </row>
    <row r="403" spans="1:6">
      <c r="A403" s="3">
        <v>401</v>
      </c>
      <c r="B403" s="2" t="s">
        <v>895</v>
      </c>
      <c r="C403" s="2" t="s">
        <v>896</v>
      </c>
      <c r="D403" s="2">
        <v>1636</v>
      </c>
      <c r="E403" s="2" t="s">
        <v>2808</v>
      </c>
      <c r="F403" s="2" t="s">
        <v>3816</v>
      </c>
    </row>
    <row r="404" spans="1:6">
      <c r="A404" s="3">
        <v>402</v>
      </c>
      <c r="B404" s="2" t="s">
        <v>897</v>
      </c>
      <c r="C404" s="2" t="s">
        <v>5092</v>
      </c>
      <c r="D404" s="2">
        <v>1637</v>
      </c>
      <c r="E404" s="2" t="s">
        <v>2809</v>
      </c>
      <c r="F404" s="2" t="s">
        <v>5435</v>
      </c>
    </row>
    <row r="405" spans="1:6">
      <c r="A405" s="3">
        <v>403</v>
      </c>
      <c r="B405" s="2" t="s">
        <v>898</v>
      </c>
      <c r="C405" s="2" t="s">
        <v>5125</v>
      </c>
      <c r="D405" s="2">
        <v>1638</v>
      </c>
      <c r="E405" s="2" t="s">
        <v>2810</v>
      </c>
      <c r="F405" s="2" t="s">
        <v>2811</v>
      </c>
    </row>
    <row r="406" spans="1:6">
      <c r="A406" s="3">
        <v>404</v>
      </c>
      <c r="B406" s="2" t="s">
        <v>6924</v>
      </c>
      <c r="C406" s="2" t="s">
        <v>6925</v>
      </c>
      <c r="D406" s="2">
        <v>1639</v>
      </c>
      <c r="E406" s="2" t="s">
        <v>5051</v>
      </c>
      <c r="F406" s="2" t="s">
        <v>5435</v>
      </c>
    </row>
    <row r="407" spans="1:6">
      <c r="A407" s="3">
        <v>405</v>
      </c>
      <c r="B407" s="2" t="s">
        <v>6915</v>
      </c>
      <c r="C407" s="2" t="s">
        <v>4451</v>
      </c>
      <c r="D407" s="2">
        <v>1640</v>
      </c>
      <c r="E407" s="2" t="s">
        <v>2812</v>
      </c>
      <c r="F407" s="2" t="s">
        <v>2813</v>
      </c>
    </row>
    <row r="408" spans="1:6">
      <c r="A408" s="3">
        <v>406</v>
      </c>
      <c r="B408" s="2" t="s">
        <v>899</v>
      </c>
      <c r="C408" s="2" t="s">
        <v>5125</v>
      </c>
      <c r="D408" s="2">
        <v>1641</v>
      </c>
      <c r="E408" s="2" t="s">
        <v>2814</v>
      </c>
      <c r="F408" s="2" t="s">
        <v>2815</v>
      </c>
    </row>
    <row r="409" spans="1:6">
      <c r="A409" s="3">
        <v>407</v>
      </c>
      <c r="B409" s="2" t="s">
        <v>900</v>
      </c>
      <c r="C409" s="2" t="s">
        <v>1630</v>
      </c>
      <c r="D409" s="2">
        <v>1642</v>
      </c>
      <c r="E409" s="2" t="s">
        <v>2816</v>
      </c>
      <c r="F409" s="2" t="s">
        <v>6647</v>
      </c>
    </row>
    <row r="410" spans="1:6">
      <c r="A410" s="3">
        <v>408</v>
      </c>
      <c r="B410" s="2" t="s">
        <v>6916</v>
      </c>
      <c r="C410" s="2" t="s">
        <v>6917</v>
      </c>
      <c r="D410" s="2">
        <v>1643</v>
      </c>
      <c r="E410" s="2" t="s">
        <v>2817</v>
      </c>
      <c r="F410" s="2" t="s">
        <v>2818</v>
      </c>
    </row>
    <row r="411" spans="1:6">
      <c r="A411" s="3">
        <v>409</v>
      </c>
      <c r="B411" s="2" t="s">
        <v>6918</v>
      </c>
      <c r="C411" s="2" t="s">
        <v>6919</v>
      </c>
      <c r="D411" s="2">
        <v>1644</v>
      </c>
      <c r="E411" s="2" t="s">
        <v>2819</v>
      </c>
      <c r="F411" s="2" t="s">
        <v>2767</v>
      </c>
    </row>
    <row r="412" spans="1:6">
      <c r="A412" s="3">
        <v>410</v>
      </c>
      <c r="B412" s="2" t="s">
        <v>901</v>
      </c>
      <c r="C412" s="2" t="s">
        <v>5125</v>
      </c>
      <c r="D412" s="2">
        <v>1645</v>
      </c>
      <c r="E412" s="2" t="s">
        <v>2820</v>
      </c>
      <c r="F412" s="2" t="s">
        <v>4317</v>
      </c>
    </row>
    <row r="413" spans="1:6">
      <c r="A413" s="3">
        <v>411</v>
      </c>
      <c r="B413" s="2" t="s">
        <v>902</v>
      </c>
      <c r="C413" s="2" t="s">
        <v>903</v>
      </c>
      <c r="D413" s="2">
        <v>1646</v>
      </c>
      <c r="E413" s="2" t="s">
        <v>2821</v>
      </c>
      <c r="F413" s="2" t="s">
        <v>2166</v>
      </c>
    </row>
    <row r="414" spans="1:6">
      <c r="A414" s="3">
        <v>412</v>
      </c>
      <c r="B414" s="2" t="s">
        <v>904</v>
      </c>
      <c r="C414" s="2" t="s">
        <v>905</v>
      </c>
      <c r="D414" s="2">
        <v>1647</v>
      </c>
      <c r="E414" s="2" t="s">
        <v>2822</v>
      </c>
      <c r="F414" s="2" t="s">
        <v>2462</v>
      </c>
    </row>
    <row r="415" spans="1:6">
      <c r="A415" s="3">
        <v>413</v>
      </c>
      <c r="B415" s="2" t="s">
        <v>906</v>
      </c>
      <c r="C415" s="2" t="s">
        <v>5125</v>
      </c>
      <c r="D415" s="2">
        <v>1648</v>
      </c>
      <c r="E415" s="2" t="s">
        <v>2823</v>
      </c>
      <c r="F415" s="2" t="s">
        <v>2187</v>
      </c>
    </row>
    <row r="416" spans="1:6">
      <c r="A416" s="3">
        <v>414</v>
      </c>
      <c r="B416" s="2" t="s">
        <v>907</v>
      </c>
      <c r="C416" s="2" t="s">
        <v>5125</v>
      </c>
      <c r="D416" s="2">
        <v>1649</v>
      </c>
      <c r="E416" s="2" t="s">
        <v>2824</v>
      </c>
      <c r="F416" s="2" t="s">
        <v>5398</v>
      </c>
    </row>
    <row r="417" spans="1:6">
      <c r="A417" s="3">
        <v>415</v>
      </c>
      <c r="B417" s="2" t="s">
        <v>908</v>
      </c>
      <c r="C417" s="2" t="s">
        <v>909</v>
      </c>
      <c r="D417" s="2">
        <v>1650</v>
      </c>
      <c r="E417" s="2" t="s">
        <v>5053</v>
      </c>
      <c r="F417" s="2" t="s">
        <v>5054</v>
      </c>
    </row>
    <row r="418" spans="1:6">
      <c r="A418" s="3">
        <v>416</v>
      </c>
      <c r="B418" s="2" t="s">
        <v>910</v>
      </c>
      <c r="C418" s="2" t="s">
        <v>5125</v>
      </c>
      <c r="D418" s="2">
        <v>1651</v>
      </c>
      <c r="E418" s="2" t="s">
        <v>5052</v>
      </c>
      <c r="F418" s="2" t="s">
        <v>3688</v>
      </c>
    </row>
    <row r="419" spans="1:6">
      <c r="A419" s="3">
        <v>417</v>
      </c>
      <c r="B419" s="2" t="s">
        <v>911</v>
      </c>
      <c r="C419" s="2" t="s">
        <v>5125</v>
      </c>
      <c r="D419" s="2">
        <v>1652</v>
      </c>
      <c r="E419" s="2" t="s">
        <v>2825</v>
      </c>
      <c r="F419" s="2" t="s">
        <v>3688</v>
      </c>
    </row>
    <row r="420" spans="1:6">
      <c r="A420" s="3">
        <v>418</v>
      </c>
      <c r="B420" s="2" t="s">
        <v>3986</v>
      </c>
      <c r="C420" s="2" t="s">
        <v>5514</v>
      </c>
      <c r="D420" s="2">
        <v>1653</v>
      </c>
      <c r="E420" s="2" t="s">
        <v>2826</v>
      </c>
      <c r="F420" s="2" t="s">
        <v>2827</v>
      </c>
    </row>
    <row r="421" spans="1:6">
      <c r="A421" s="3">
        <v>419</v>
      </c>
      <c r="B421" s="2" t="s">
        <v>3987</v>
      </c>
      <c r="C421" s="2" t="s">
        <v>903</v>
      </c>
      <c r="D421" s="2">
        <v>1654</v>
      </c>
      <c r="E421" s="2" t="s">
        <v>2828</v>
      </c>
      <c r="F421" s="2" t="s">
        <v>2829</v>
      </c>
    </row>
    <row r="422" spans="1:6">
      <c r="A422" s="3">
        <v>420</v>
      </c>
      <c r="B422" s="2" t="s">
        <v>3988</v>
      </c>
      <c r="C422" s="2" t="s">
        <v>1630</v>
      </c>
      <c r="D422" s="2">
        <v>1655</v>
      </c>
      <c r="E422" s="2" t="s">
        <v>2830</v>
      </c>
      <c r="F422" s="2" t="s">
        <v>3462</v>
      </c>
    </row>
    <row r="423" spans="1:6">
      <c r="A423" s="3">
        <v>421</v>
      </c>
      <c r="B423" s="2" t="s">
        <v>6920</v>
      </c>
      <c r="C423" s="2" t="s">
        <v>6921</v>
      </c>
      <c r="D423" s="2">
        <v>1656</v>
      </c>
      <c r="E423" s="2" t="s">
        <v>2831</v>
      </c>
      <c r="F423" s="2" t="s">
        <v>1630</v>
      </c>
    </row>
    <row r="424" spans="1:6">
      <c r="A424" s="3">
        <v>422</v>
      </c>
      <c r="B424" s="2" t="s">
        <v>3989</v>
      </c>
      <c r="C424" s="2" t="s">
        <v>3990</v>
      </c>
      <c r="D424" s="2">
        <v>1657</v>
      </c>
      <c r="E424" s="2" t="s">
        <v>2832</v>
      </c>
      <c r="F424" s="2" t="s">
        <v>1471</v>
      </c>
    </row>
    <row r="425" spans="1:6">
      <c r="A425" s="3">
        <v>423</v>
      </c>
      <c r="B425" s="2" t="s">
        <v>6922</v>
      </c>
      <c r="C425" s="2" t="s">
        <v>6923</v>
      </c>
      <c r="D425" s="2">
        <v>1658</v>
      </c>
      <c r="E425" s="2" t="s">
        <v>2833</v>
      </c>
      <c r="F425" s="2" t="s">
        <v>477</v>
      </c>
    </row>
    <row r="426" spans="1:6">
      <c r="A426" s="3">
        <v>424</v>
      </c>
      <c r="B426" s="2" t="s">
        <v>3991</v>
      </c>
      <c r="C426" s="2" t="s">
        <v>3992</v>
      </c>
      <c r="D426" s="2">
        <v>1659</v>
      </c>
      <c r="E426" s="2" t="s">
        <v>2834</v>
      </c>
      <c r="F426" s="2" t="s">
        <v>2835</v>
      </c>
    </row>
    <row r="427" spans="1:6">
      <c r="A427" s="3">
        <v>425</v>
      </c>
      <c r="B427" s="2" t="s">
        <v>4002</v>
      </c>
      <c r="C427" s="2" t="s">
        <v>4451</v>
      </c>
      <c r="D427" s="2">
        <v>1660</v>
      </c>
      <c r="E427" s="2" t="s">
        <v>5057</v>
      </c>
      <c r="F427" s="2" t="s">
        <v>5058</v>
      </c>
    </row>
    <row r="428" spans="1:6">
      <c r="A428" s="3">
        <v>426</v>
      </c>
      <c r="B428" s="2" t="s">
        <v>6926</v>
      </c>
      <c r="C428" s="2" t="s">
        <v>6927</v>
      </c>
      <c r="D428" s="2">
        <v>1661</v>
      </c>
      <c r="E428" s="2" t="s">
        <v>5055</v>
      </c>
      <c r="F428" s="2" t="s">
        <v>5056</v>
      </c>
    </row>
    <row r="429" spans="1:6">
      <c r="A429" s="3">
        <v>427</v>
      </c>
      <c r="B429" s="2" t="s">
        <v>6928</v>
      </c>
      <c r="C429" s="2" t="s">
        <v>6929</v>
      </c>
      <c r="D429" s="2">
        <v>1662</v>
      </c>
      <c r="E429" s="2" t="s">
        <v>2836</v>
      </c>
      <c r="F429" s="2" t="s">
        <v>2837</v>
      </c>
    </row>
    <row r="430" spans="1:6">
      <c r="A430" s="3">
        <v>428</v>
      </c>
      <c r="B430" s="2" t="s">
        <v>6930</v>
      </c>
      <c r="C430" s="2" t="s">
        <v>6931</v>
      </c>
      <c r="D430" s="2">
        <v>1663</v>
      </c>
      <c r="E430" s="2" t="s">
        <v>5059</v>
      </c>
      <c r="F430" s="2" t="s">
        <v>6042</v>
      </c>
    </row>
    <row r="431" spans="1:6">
      <c r="A431" s="3">
        <v>429</v>
      </c>
      <c r="B431" s="2" t="s">
        <v>5519</v>
      </c>
      <c r="C431" s="2" t="s">
        <v>3993</v>
      </c>
      <c r="D431" s="2">
        <v>1664</v>
      </c>
      <c r="E431" s="2" t="s">
        <v>2838</v>
      </c>
      <c r="F431" s="2" t="s">
        <v>2839</v>
      </c>
    </row>
    <row r="432" spans="1:6">
      <c r="A432" s="3">
        <v>430</v>
      </c>
      <c r="B432" s="2" t="s">
        <v>3994</v>
      </c>
      <c r="C432" s="2" t="s">
        <v>3995</v>
      </c>
      <c r="D432" s="2">
        <v>1665</v>
      </c>
      <c r="E432" s="2" t="s">
        <v>2840</v>
      </c>
      <c r="F432" s="2" t="s">
        <v>2841</v>
      </c>
    </row>
    <row r="433" spans="1:6">
      <c r="A433" s="3">
        <v>431</v>
      </c>
      <c r="B433" s="2" t="s">
        <v>6932</v>
      </c>
      <c r="C433" s="2" t="s">
        <v>6933</v>
      </c>
      <c r="D433" s="2">
        <v>1666</v>
      </c>
      <c r="E433" s="2" t="s">
        <v>5060</v>
      </c>
      <c r="F433" s="2" t="s">
        <v>5061</v>
      </c>
    </row>
    <row r="434" spans="1:6">
      <c r="A434" s="3">
        <v>432</v>
      </c>
      <c r="B434" s="2" t="s">
        <v>3996</v>
      </c>
      <c r="C434" s="2" t="s">
        <v>3997</v>
      </c>
      <c r="D434" s="2">
        <v>1667</v>
      </c>
      <c r="E434" s="2" t="s">
        <v>2842</v>
      </c>
      <c r="F434" s="2" t="s">
        <v>1075</v>
      </c>
    </row>
    <row r="435" spans="1:6">
      <c r="A435" s="3">
        <v>433</v>
      </c>
      <c r="B435" s="2" t="s">
        <v>3998</v>
      </c>
      <c r="C435" s="2" t="s">
        <v>3999</v>
      </c>
      <c r="D435" s="2">
        <v>1668</v>
      </c>
      <c r="E435" s="2" t="s">
        <v>2843</v>
      </c>
      <c r="F435" s="2" t="s">
        <v>1075</v>
      </c>
    </row>
    <row r="436" spans="1:6">
      <c r="A436" s="3">
        <v>434</v>
      </c>
      <c r="B436" s="2" t="s">
        <v>4000</v>
      </c>
      <c r="C436" s="2" t="s">
        <v>4001</v>
      </c>
      <c r="D436" s="2">
        <v>1669</v>
      </c>
      <c r="E436" s="2" t="s">
        <v>2844</v>
      </c>
      <c r="F436" s="2" t="s">
        <v>2845</v>
      </c>
    </row>
    <row r="437" spans="1:6">
      <c r="A437" s="3">
        <v>435</v>
      </c>
      <c r="B437" s="2" t="s">
        <v>4003</v>
      </c>
      <c r="C437" s="2" t="s">
        <v>4004</v>
      </c>
      <c r="D437" s="2">
        <v>1670</v>
      </c>
      <c r="E437" s="2" t="s">
        <v>2846</v>
      </c>
      <c r="F437" s="2" t="s">
        <v>5125</v>
      </c>
    </row>
    <row r="438" spans="1:6">
      <c r="A438" s="3">
        <v>436</v>
      </c>
      <c r="B438" s="2" t="s">
        <v>4005</v>
      </c>
      <c r="C438" s="2" t="s">
        <v>4006</v>
      </c>
      <c r="D438" s="2">
        <v>1671</v>
      </c>
      <c r="E438" s="2" t="s">
        <v>2847</v>
      </c>
      <c r="F438" s="2" t="s">
        <v>2848</v>
      </c>
    </row>
    <row r="439" spans="1:6">
      <c r="A439" s="3">
        <v>437</v>
      </c>
      <c r="B439" s="2" t="s">
        <v>4007</v>
      </c>
      <c r="C439" s="2" t="s">
        <v>4008</v>
      </c>
      <c r="D439" s="2">
        <v>1672</v>
      </c>
      <c r="E439" s="2" t="s">
        <v>2849</v>
      </c>
      <c r="F439" s="2" t="s">
        <v>715</v>
      </c>
    </row>
    <row r="440" spans="1:6">
      <c r="A440" s="3">
        <v>438</v>
      </c>
      <c r="B440" s="2" t="s">
        <v>4009</v>
      </c>
      <c r="C440" s="2" t="s">
        <v>4010</v>
      </c>
      <c r="D440" s="2">
        <v>1673</v>
      </c>
      <c r="E440" s="2" t="s">
        <v>2850</v>
      </c>
      <c r="F440" s="2" t="s">
        <v>2851</v>
      </c>
    </row>
    <row r="441" spans="1:6">
      <c r="A441" s="3">
        <v>439</v>
      </c>
      <c r="B441" s="2" t="s">
        <v>4011</v>
      </c>
      <c r="C441" s="2" t="s">
        <v>4012</v>
      </c>
      <c r="D441" s="2">
        <v>1674</v>
      </c>
      <c r="E441" s="2" t="s">
        <v>2852</v>
      </c>
      <c r="F441" s="2" t="s">
        <v>2853</v>
      </c>
    </row>
    <row r="442" spans="1:6">
      <c r="A442" s="3">
        <v>440</v>
      </c>
      <c r="B442" s="2" t="s">
        <v>6934</v>
      </c>
      <c r="C442" s="2" t="s">
        <v>6935</v>
      </c>
      <c r="D442" s="2">
        <v>1675</v>
      </c>
      <c r="E442" s="2" t="s">
        <v>2854</v>
      </c>
      <c r="F442" s="2" t="s">
        <v>1075</v>
      </c>
    </row>
    <row r="443" spans="1:6">
      <c r="A443" s="3">
        <v>441</v>
      </c>
      <c r="B443" s="2" t="s">
        <v>3332</v>
      </c>
      <c r="C443" s="2" t="s">
        <v>3333</v>
      </c>
      <c r="D443" s="2">
        <v>1676</v>
      </c>
      <c r="E443" s="2" t="s">
        <v>2855</v>
      </c>
      <c r="F443" s="2" t="s">
        <v>2856</v>
      </c>
    </row>
    <row r="444" spans="1:6">
      <c r="A444" s="3">
        <v>442</v>
      </c>
      <c r="B444" s="2" t="s">
        <v>3334</v>
      </c>
      <c r="C444" s="2" t="s">
        <v>3335</v>
      </c>
      <c r="D444" s="2">
        <v>1677</v>
      </c>
      <c r="E444" s="2" t="s">
        <v>2857</v>
      </c>
      <c r="F444" s="2" t="s">
        <v>2858</v>
      </c>
    </row>
    <row r="445" spans="1:6">
      <c r="A445" s="3">
        <v>443</v>
      </c>
      <c r="B445" s="2" t="s">
        <v>3336</v>
      </c>
      <c r="C445" s="2" t="s">
        <v>3337</v>
      </c>
      <c r="D445" s="2">
        <v>1678</v>
      </c>
      <c r="E445" s="2" t="s">
        <v>2859</v>
      </c>
      <c r="F445" s="2" t="s">
        <v>2860</v>
      </c>
    </row>
    <row r="446" spans="1:6">
      <c r="A446" s="3">
        <v>444</v>
      </c>
      <c r="B446" s="2" t="s">
        <v>6936</v>
      </c>
      <c r="C446" s="2" t="s">
        <v>6937</v>
      </c>
      <c r="D446" s="2">
        <v>1679</v>
      </c>
      <c r="E446" s="2" t="s">
        <v>2861</v>
      </c>
      <c r="F446" s="2" t="s">
        <v>1075</v>
      </c>
    </row>
    <row r="447" spans="1:6">
      <c r="A447" s="3">
        <v>445</v>
      </c>
      <c r="B447" s="2" t="s">
        <v>3338</v>
      </c>
      <c r="C447" s="2" t="s">
        <v>3339</v>
      </c>
      <c r="D447" s="2">
        <v>1680</v>
      </c>
      <c r="E447" s="2" t="s">
        <v>2862</v>
      </c>
      <c r="F447" s="2" t="s">
        <v>2863</v>
      </c>
    </row>
    <row r="448" spans="1:6">
      <c r="A448" s="3">
        <v>446</v>
      </c>
      <c r="B448" s="2" t="s">
        <v>3340</v>
      </c>
      <c r="C448" s="2" t="s">
        <v>1630</v>
      </c>
      <c r="D448" s="2">
        <v>1681</v>
      </c>
      <c r="E448" s="2" t="s">
        <v>2864</v>
      </c>
      <c r="F448" s="2" t="s">
        <v>2865</v>
      </c>
    </row>
    <row r="449" spans="1:6">
      <c r="A449" s="3">
        <v>447</v>
      </c>
      <c r="B449" s="2" t="s">
        <v>3341</v>
      </c>
      <c r="C449" s="2" t="s">
        <v>3342</v>
      </c>
      <c r="D449" s="2">
        <v>1682</v>
      </c>
      <c r="E449" s="2" t="s">
        <v>2866</v>
      </c>
      <c r="F449" s="2" t="s">
        <v>1951</v>
      </c>
    </row>
    <row r="450" spans="1:6">
      <c r="A450" s="3">
        <v>448</v>
      </c>
      <c r="B450" s="2" t="s">
        <v>6938</v>
      </c>
      <c r="C450" s="2" t="s">
        <v>6939</v>
      </c>
      <c r="D450" s="2">
        <v>1683</v>
      </c>
      <c r="E450" s="2" t="s">
        <v>2867</v>
      </c>
      <c r="F450" s="2" t="s">
        <v>1951</v>
      </c>
    </row>
    <row r="451" spans="1:6">
      <c r="A451" s="3">
        <v>449</v>
      </c>
      <c r="B451" s="2" t="s">
        <v>3344</v>
      </c>
      <c r="C451" s="2" t="s">
        <v>3343</v>
      </c>
      <c r="D451" s="2">
        <v>1684</v>
      </c>
      <c r="E451" s="2" t="s">
        <v>2868</v>
      </c>
      <c r="F451" s="2" t="s">
        <v>2869</v>
      </c>
    </row>
    <row r="452" spans="1:6">
      <c r="A452" s="3">
        <v>450</v>
      </c>
      <c r="B452" s="2" t="s">
        <v>3345</v>
      </c>
      <c r="C452" s="2" t="s">
        <v>50</v>
      </c>
      <c r="D452" s="2">
        <v>1685</v>
      </c>
      <c r="E452" s="2" t="s">
        <v>2871</v>
      </c>
      <c r="F452" s="2" t="s">
        <v>1951</v>
      </c>
    </row>
    <row r="453" spans="1:6">
      <c r="A453" s="3">
        <v>451</v>
      </c>
      <c r="B453" s="2" t="s">
        <v>6940</v>
      </c>
      <c r="C453" s="2" t="s">
        <v>6941</v>
      </c>
      <c r="D453" s="2">
        <v>1686</v>
      </c>
      <c r="E453" s="2" t="s">
        <v>2870</v>
      </c>
      <c r="F453" s="2" t="s">
        <v>1951</v>
      </c>
    </row>
    <row r="454" spans="1:6">
      <c r="A454" s="3">
        <v>452</v>
      </c>
      <c r="B454" s="2" t="s">
        <v>3346</v>
      </c>
      <c r="C454" s="2" t="s">
        <v>3347</v>
      </c>
      <c r="D454" s="2">
        <v>1687</v>
      </c>
      <c r="E454" s="2" t="s">
        <v>2872</v>
      </c>
      <c r="F454" s="2" t="s">
        <v>1951</v>
      </c>
    </row>
    <row r="455" spans="1:6">
      <c r="A455" s="3">
        <v>453</v>
      </c>
      <c r="B455" s="2" t="s">
        <v>3348</v>
      </c>
      <c r="C455" s="2" t="s">
        <v>3349</v>
      </c>
      <c r="D455" s="2">
        <v>1688</v>
      </c>
      <c r="E455" s="2" t="s">
        <v>2873</v>
      </c>
      <c r="F455" s="2" t="s">
        <v>1951</v>
      </c>
    </row>
    <row r="456" spans="1:6">
      <c r="A456" s="3">
        <v>454</v>
      </c>
      <c r="B456" s="2" t="s">
        <v>3350</v>
      </c>
      <c r="C456" s="2" t="s">
        <v>3351</v>
      </c>
      <c r="D456" s="2">
        <v>1689</v>
      </c>
      <c r="E456" s="2" t="s">
        <v>2874</v>
      </c>
      <c r="F456" s="2" t="s">
        <v>2875</v>
      </c>
    </row>
    <row r="457" spans="1:6">
      <c r="A457" s="3">
        <v>455</v>
      </c>
      <c r="B457" s="2" t="s">
        <v>6942</v>
      </c>
      <c r="C457" s="2" t="s">
        <v>6943</v>
      </c>
      <c r="D457" s="2">
        <v>1690</v>
      </c>
      <c r="E457" s="2" t="s">
        <v>2876</v>
      </c>
      <c r="F457" s="2" t="s">
        <v>5801</v>
      </c>
    </row>
    <row r="458" spans="1:6">
      <c r="A458" s="3">
        <v>456</v>
      </c>
      <c r="B458" s="2" t="s">
        <v>6944</v>
      </c>
      <c r="C458" s="2" t="s">
        <v>6945</v>
      </c>
      <c r="D458" s="2">
        <v>1691</v>
      </c>
      <c r="E458" s="2" t="s">
        <v>2877</v>
      </c>
      <c r="F458" s="2" t="s">
        <v>5801</v>
      </c>
    </row>
    <row r="459" spans="1:6">
      <c r="A459" s="3">
        <v>457</v>
      </c>
      <c r="B459" s="2" t="s">
        <v>3352</v>
      </c>
      <c r="C459" s="2" t="s">
        <v>3619</v>
      </c>
      <c r="D459" s="2">
        <v>1692</v>
      </c>
      <c r="E459" s="2" t="s">
        <v>2878</v>
      </c>
      <c r="F459" s="2" t="s">
        <v>2879</v>
      </c>
    </row>
    <row r="460" spans="1:6">
      <c r="A460" s="3">
        <v>458</v>
      </c>
      <c r="B460" s="2" t="s">
        <v>3353</v>
      </c>
      <c r="C460" s="2" t="s">
        <v>3619</v>
      </c>
      <c r="D460" s="2">
        <v>1693</v>
      </c>
      <c r="E460" s="2" t="s">
        <v>2880</v>
      </c>
      <c r="F460" s="2" t="s">
        <v>2683</v>
      </c>
    </row>
    <row r="461" spans="1:6">
      <c r="A461" s="3">
        <v>459</v>
      </c>
      <c r="B461" s="2" t="s">
        <v>3368</v>
      </c>
      <c r="C461" s="2" t="s">
        <v>3369</v>
      </c>
      <c r="D461" s="2">
        <v>1694</v>
      </c>
      <c r="E461" s="2" t="s">
        <v>5062</v>
      </c>
      <c r="F461" s="2" t="s">
        <v>6891</v>
      </c>
    </row>
    <row r="462" spans="1:6">
      <c r="A462" s="3">
        <v>460</v>
      </c>
      <c r="B462" s="2" t="s">
        <v>3354</v>
      </c>
      <c r="C462" s="2" t="s">
        <v>3355</v>
      </c>
      <c r="D462" s="2">
        <v>1695</v>
      </c>
      <c r="E462" s="2" t="s">
        <v>2881</v>
      </c>
      <c r="F462" s="2" t="s">
        <v>6891</v>
      </c>
    </row>
    <row r="463" spans="1:6">
      <c r="A463" s="3">
        <v>461</v>
      </c>
      <c r="B463" s="2" t="s">
        <v>3356</v>
      </c>
      <c r="C463" s="2" t="s">
        <v>6021</v>
      </c>
      <c r="D463" s="2">
        <v>1696</v>
      </c>
      <c r="E463" s="2" t="s">
        <v>2882</v>
      </c>
      <c r="F463" s="2" t="s">
        <v>5195</v>
      </c>
    </row>
    <row r="464" spans="1:6">
      <c r="A464" s="3">
        <v>462</v>
      </c>
      <c r="B464" s="2" t="s">
        <v>3357</v>
      </c>
      <c r="C464" s="2" t="s">
        <v>3358</v>
      </c>
      <c r="D464" s="2">
        <v>1697</v>
      </c>
      <c r="E464" s="2" t="s">
        <v>2883</v>
      </c>
      <c r="F464" s="2" t="s">
        <v>4386</v>
      </c>
    </row>
    <row r="465" spans="1:6">
      <c r="A465" s="3">
        <v>463</v>
      </c>
      <c r="B465" s="2" t="s">
        <v>6946</v>
      </c>
      <c r="C465" s="2" t="s">
        <v>6947</v>
      </c>
      <c r="D465" s="2">
        <v>1698</v>
      </c>
      <c r="E465" s="2" t="s">
        <v>5063</v>
      </c>
      <c r="F465" s="2" t="s">
        <v>6891</v>
      </c>
    </row>
    <row r="466" spans="1:6">
      <c r="A466" s="3">
        <v>464</v>
      </c>
      <c r="B466" s="2" t="s">
        <v>3359</v>
      </c>
      <c r="C466" s="2" t="s">
        <v>3360</v>
      </c>
      <c r="D466" s="2">
        <v>1699</v>
      </c>
      <c r="E466" s="2" t="s">
        <v>522</v>
      </c>
      <c r="F466" s="2" t="s">
        <v>442</v>
      </c>
    </row>
    <row r="467" spans="1:6">
      <c r="A467" s="3">
        <v>465</v>
      </c>
      <c r="B467" s="2" t="s">
        <v>3361</v>
      </c>
      <c r="C467" s="2" t="s">
        <v>1558</v>
      </c>
      <c r="D467" s="2">
        <v>1700</v>
      </c>
      <c r="E467" s="2" t="s">
        <v>5064</v>
      </c>
      <c r="F467" s="2" t="s">
        <v>5065</v>
      </c>
    </row>
    <row r="468" spans="1:6">
      <c r="A468" s="3">
        <v>466</v>
      </c>
      <c r="B468" s="2" t="s">
        <v>3362</v>
      </c>
      <c r="C468" s="2" t="s">
        <v>3363</v>
      </c>
      <c r="D468" s="2">
        <v>1701</v>
      </c>
      <c r="E468" s="2" t="s">
        <v>2896</v>
      </c>
      <c r="F468" s="2" t="s">
        <v>4451</v>
      </c>
    </row>
    <row r="469" spans="1:6">
      <c r="A469" s="3">
        <v>467</v>
      </c>
      <c r="B469" s="2" t="s">
        <v>3364</v>
      </c>
      <c r="C469" s="2" t="s">
        <v>3365</v>
      </c>
      <c r="D469" s="2">
        <v>1702</v>
      </c>
      <c r="E469" s="2" t="s">
        <v>2884</v>
      </c>
      <c r="F469" s="2" t="s">
        <v>2885</v>
      </c>
    </row>
    <row r="470" spans="1:6">
      <c r="A470" s="3">
        <v>468</v>
      </c>
      <c r="B470" s="2" t="s">
        <v>3366</v>
      </c>
      <c r="C470" s="2" t="s">
        <v>3367</v>
      </c>
      <c r="D470" s="2">
        <v>1703</v>
      </c>
      <c r="E470" s="2" t="s">
        <v>2897</v>
      </c>
      <c r="F470" s="2" t="s">
        <v>2898</v>
      </c>
    </row>
    <row r="471" spans="1:6">
      <c r="A471" s="3">
        <v>469</v>
      </c>
      <c r="B471" s="2" t="s">
        <v>6952</v>
      </c>
      <c r="C471" s="2" t="s">
        <v>5404</v>
      </c>
      <c r="D471" s="2">
        <v>1704</v>
      </c>
      <c r="E471" s="2" t="s">
        <v>2886</v>
      </c>
      <c r="F471" s="2" t="s">
        <v>2887</v>
      </c>
    </row>
    <row r="472" spans="1:6">
      <c r="A472" s="3">
        <v>470</v>
      </c>
      <c r="B472" s="2" t="s">
        <v>6948</v>
      </c>
      <c r="C472" s="2" t="s">
        <v>6949</v>
      </c>
      <c r="D472" s="2">
        <v>1705</v>
      </c>
      <c r="E472" s="2" t="s">
        <v>2888</v>
      </c>
      <c r="F472" s="2" t="s">
        <v>525</v>
      </c>
    </row>
    <row r="473" spans="1:6">
      <c r="A473" s="3">
        <v>471</v>
      </c>
      <c r="B473" s="2" t="s">
        <v>6950</v>
      </c>
      <c r="C473" s="2" t="s">
        <v>6951</v>
      </c>
      <c r="D473" s="2">
        <v>1706</v>
      </c>
      <c r="E473" s="2" t="s">
        <v>2889</v>
      </c>
      <c r="F473" s="2" t="s">
        <v>2890</v>
      </c>
    </row>
    <row r="474" spans="1:6">
      <c r="A474" s="3">
        <v>472</v>
      </c>
      <c r="B474" s="2" t="s">
        <v>3370</v>
      </c>
      <c r="C474" s="2" t="s">
        <v>3371</v>
      </c>
      <c r="D474" s="2">
        <v>1707</v>
      </c>
      <c r="E474" s="2" t="s">
        <v>2891</v>
      </c>
      <c r="F474" s="2" t="s">
        <v>6678</v>
      </c>
    </row>
    <row r="475" spans="1:6">
      <c r="A475" s="3">
        <v>473</v>
      </c>
      <c r="B475" s="2" t="s">
        <v>6953</v>
      </c>
      <c r="C475" s="2" t="s">
        <v>6954</v>
      </c>
      <c r="D475" s="2">
        <v>1708</v>
      </c>
      <c r="E475" s="2" t="s">
        <v>5067</v>
      </c>
      <c r="F475" s="2" t="s">
        <v>3013</v>
      </c>
    </row>
    <row r="476" spans="1:6">
      <c r="A476" s="3">
        <v>474</v>
      </c>
      <c r="B476" s="2" t="s">
        <v>3372</v>
      </c>
      <c r="C476" s="2" t="s">
        <v>3373</v>
      </c>
      <c r="D476" s="2">
        <v>1709</v>
      </c>
      <c r="E476" s="2" t="s">
        <v>2892</v>
      </c>
      <c r="F476" s="2" t="s">
        <v>6891</v>
      </c>
    </row>
    <row r="477" spans="1:6">
      <c r="A477" s="3">
        <v>475</v>
      </c>
      <c r="B477" s="2" t="s">
        <v>3374</v>
      </c>
      <c r="C477" s="2" t="s">
        <v>3375</v>
      </c>
      <c r="D477" s="2">
        <v>1710</v>
      </c>
      <c r="E477" s="2" t="s">
        <v>2894</v>
      </c>
      <c r="F477" s="2" t="s">
        <v>6891</v>
      </c>
    </row>
    <row r="478" spans="1:6">
      <c r="A478" s="3">
        <v>476</v>
      </c>
      <c r="B478" s="2" t="s">
        <v>3376</v>
      </c>
      <c r="C478" s="2" t="s">
        <v>3377</v>
      </c>
      <c r="D478" s="2">
        <v>1711</v>
      </c>
      <c r="E478" s="2" t="s">
        <v>2893</v>
      </c>
      <c r="F478" s="2" t="s">
        <v>6891</v>
      </c>
    </row>
    <row r="479" spans="1:6">
      <c r="A479" s="3">
        <v>477</v>
      </c>
      <c r="B479" s="2" t="s">
        <v>3378</v>
      </c>
      <c r="C479" s="2" t="s">
        <v>3379</v>
      </c>
      <c r="D479" s="2">
        <v>1712</v>
      </c>
      <c r="E479" s="2" t="s">
        <v>5068</v>
      </c>
      <c r="F479" s="2" t="s">
        <v>5069</v>
      </c>
    </row>
    <row r="480" spans="1:6">
      <c r="A480" s="3">
        <v>478</v>
      </c>
      <c r="B480" s="2" t="s">
        <v>948</v>
      </c>
      <c r="C480" s="2" t="s">
        <v>3380</v>
      </c>
      <c r="D480" s="2">
        <v>1713</v>
      </c>
      <c r="E480" s="2" t="s">
        <v>2895</v>
      </c>
      <c r="F480" s="2" t="s">
        <v>2662</v>
      </c>
    </row>
    <row r="481" spans="1:6">
      <c r="A481" s="3">
        <v>479</v>
      </c>
      <c r="B481" s="2" t="s">
        <v>6961</v>
      </c>
      <c r="C481" s="2" t="s">
        <v>6962</v>
      </c>
      <c r="D481" s="2">
        <v>1714</v>
      </c>
      <c r="E481" s="2" t="s">
        <v>4888</v>
      </c>
      <c r="F481" s="2" t="s">
        <v>4363</v>
      </c>
    </row>
    <row r="482" spans="1:6">
      <c r="A482" s="3">
        <v>480</v>
      </c>
      <c r="B482" s="2" t="s">
        <v>3381</v>
      </c>
      <c r="C482" s="2" t="s">
        <v>3382</v>
      </c>
      <c r="D482" s="2">
        <v>1715</v>
      </c>
      <c r="E482" s="2" t="s">
        <v>5066</v>
      </c>
      <c r="F482" s="2" t="s">
        <v>50</v>
      </c>
    </row>
    <row r="483" spans="1:6">
      <c r="A483" s="3">
        <v>481</v>
      </c>
      <c r="B483" s="2" t="s">
        <v>955</v>
      </c>
      <c r="C483" s="2" t="s">
        <v>3383</v>
      </c>
      <c r="D483" s="2">
        <v>1716</v>
      </c>
      <c r="E483" s="2" t="s">
        <v>2899</v>
      </c>
      <c r="F483" s="2" t="s">
        <v>6891</v>
      </c>
    </row>
    <row r="484" spans="1:6">
      <c r="A484" s="3">
        <v>482</v>
      </c>
      <c r="B484" s="2" t="s">
        <v>3384</v>
      </c>
      <c r="C484" s="2" t="s">
        <v>3385</v>
      </c>
      <c r="D484" s="2">
        <v>1717</v>
      </c>
      <c r="E484" s="2" t="s">
        <v>4889</v>
      </c>
      <c r="F484" s="2" t="s">
        <v>4890</v>
      </c>
    </row>
    <row r="485" spans="1:6">
      <c r="A485" s="3">
        <v>483</v>
      </c>
      <c r="B485" s="2" t="s">
        <v>3386</v>
      </c>
      <c r="C485" s="2" t="s">
        <v>3387</v>
      </c>
      <c r="D485" s="2">
        <v>1718</v>
      </c>
      <c r="E485" s="2" t="s">
        <v>2900</v>
      </c>
      <c r="F485" s="2" t="s">
        <v>2901</v>
      </c>
    </row>
    <row r="486" spans="1:6">
      <c r="A486" s="3">
        <v>484</v>
      </c>
      <c r="B486" s="2" t="s">
        <v>3388</v>
      </c>
      <c r="C486" s="2" t="s">
        <v>3389</v>
      </c>
      <c r="D486" s="2">
        <v>1719</v>
      </c>
      <c r="E486" s="2" t="s">
        <v>2902</v>
      </c>
      <c r="F486" s="2" t="s">
        <v>4661</v>
      </c>
    </row>
    <row r="487" spans="1:6">
      <c r="A487" s="3">
        <v>485</v>
      </c>
      <c r="B487" s="2" t="s">
        <v>3390</v>
      </c>
      <c r="C487" s="2" t="s">
        <v>3391</v>
      </c>
      <c r="D487" s="2">
        <v>1720</v>
      </c>
      <c r="E487" s="2" t="s">
        <v>4891</v>
      </c>
      <c r="F487" s="2" t="s">
        <v>4892</v>
      </c>
    </row>
    <row r="488" spans="1:6">
      <c r="A488" s="3">
        <v>486</v>
      </c>
      <c r="B488" s="2" t="s">
        <v>3392</v>
      </c>
      <c r="C488" s="2" t="s">
        <v>3393</v>
      </c>
      <c r="D488" s="2">
        <v>1721</v>
      </c>
      <c r="E488" s="2" t="s">
        <v>2903</v>
      </c>
      <c r="F488" s="2" t="s">
        <v>767</v>
      </c>
    </row>
    <row r="489" spans="1:6">
      <c r="A489" s="3">
        <v>487</v>
      </c>
      <c r="B489" s="2" t="s">
        <v>3394</v>
      </c>
      <c r="C489" s="2" t="s">
        <v>3395</v>
      </c>
      <c r="D489" s="2">
        <v>1722</v>
      </c>
      <c r="E489" s="2" t="s">
        <v>4893</v>
      </c>
      <c r="F489" s="2" t="s">
        <v>4894</v>
      </c>
    </row>
    <row r="490" spans="1:6">
      <c r="A490" s="3">
        <v>488</v>
      </c>
      <c r="B490" s="2" t="s">
        <v>3396</v>
      </c>
      <c r="C490" s="2" t="s">
        <v>3397</v>
      </c>
      <c r="D490" s="2">
        <v>1723</v>
      </c>
      <c r="E490" s="2" t="s">
        <v>4895</v>
      </c>
      <c r="F490" s="2" t="s">
        <v>4896</v>
      </c>
    </row>
    <row r="491" spans="1:6">
      <c r="A491" s="3">
        <v>489</v>
      </c>
      <c r="B491" s="2" t="s">
        <v>3398</v>
      </c>
      <c r="C491" s="2" t="s">
        <v>3399</v>
      </c>
      <c r="D491" s="2">
        <v>1724</v>
      </c>
      <c r="E491" s="2" t="s">
        <v>2904</v>
      </c>
      <c r="F491" s="2" t="s">
        <v>2905</v>
      </c>
    </row>
    <row r="492" spans="1:6">
      <c r="A492" s="3">
        <v>490</v>
      </c>
      <c r="B492" s="2" t="s">
        <v>6955</v>
      </c>
      <c r="C492" s="2" t="s">
        <v>6956</v>
      </c>
      <c r="D492" s="2">
        <v>1725</v>
      </c>
      <c r="E492" s="2" t="s">
        <v>1706</v>
      </c>
      <c r="F492" s="2" t="s">
        <v>1707</v>
      </c>
    </row>
    <row r="493" spans="1:6">
      <c r="A493" s="3">
        <v>491</v>
      </c>
      <c r="B493" s="2" t="s">
        <v>3402</v>
      </c>
      <c r="C493" s="2" t="s">
        <v>5177</v>
      </c>
      <c r="D493" s="2">
        <v>1726</v>
      </c>
      <c r="E493" s="2" t="s">
        <v>1708</v>
      </c>
      <c r="F493" s="2" t="s">
        <v>1951</v>
      </c>
    </row>
    <row r="494" spans="1:6">
      <c r="A494" s="3">
        <v>492</v>
      </c>
      <c r="B494" s="2" t="s">
        <v>3403</v>
      </c>
      <c r="C494" s="2" t="s">
        <v>3404</v>
      </c>
      <c r="D494" s="2">
        <v>1727</v>
      </c>
      <c r="E494" s="2" t="s">
        <v>1709</v>
      </c>
      <c r="F494" s="2" t="s">
        <v>767</v>
      </c>
    </row>
    <row r="495" spans="1:6">
      <c r="A495" s="3">
        <v>493</v>
      </c>
      <c r="B495" s="2" t="s">
        <v>6957</v>
      </c>
      <c r="C495" s="2" t="s">
        <v>6958</v>
      </c>
      <c r="D495" s="2">
        <v>1728</v>
      </c>
      <c r="E495" s="2" t="s">
        <v>1710</v>
      </c>
      <c r="F495" s="2" t="s">
        <v>1630</v>
      </c>
    </row>
    <row r="496" spans="1:6">
      <c r="A496" s="3">
        <v>494</v>
      </c>
      <c r="B496" s="2" t="s">
        <v>3405</v>
      </c>
      <c r="C496" s="2" t="s">
        <v>3406</v>
      </c>
      <c r="D496" s="2">
        <v>1729</v>
      </c>
      <c r="E496" s="2" t="s">
        <v>1711</v>
      </c>
      <c r="F496" s="2" t="s">
        <v>1712</v>
      </c>
    </row>
    <row r="497" spans="1:6">
      <c r="A497" s="3">
        <v>495</v>
      </c>
      <c r="B497" s="2" t="s">
        <v>3407</v>
      </c>
      <c r="C497" s="2" t="s">
        <v>1951</v>
      </c>
      <c r="D497" s="2">
        <v>1730</v>
      </c>
      <c r="E497" s="2" t="s">
        <v>1713</v>
      </c>
      <c r="F497" s="2" t="s">
        <v>1951</v>
      </c>
    </row>
    <row r="498" spans="1:6">
      <c r="A498" s="3">
        <v>496</v>
      </c>
      <c r="B498" s="2" t="s">
        <v>3408</v>
      </c>
      <c r="C498" s="2" t="s">
        <v>2462</v>
      </c>
      <c r="D498" s="2">
        <v>1731</v>
      </c>
      <c r="E498" s="2" t="s">
        <v>1714</v>
      </c>
      <c r="F498" s="2" t="s">
        <v>1715</v>
      </c>
    </row>
    <row r="499" spans="1:6">
      <c r="A499" s="3">
        <v>497</v>
      </c>
      <c r="B499" s="2" t="s">
        <v>6959</v>
      </c>
      <c r="C499" s="2" t="s">
        <v>6960</v>
      </c>
      <c r="D499" s="2">
        <v>1732</v>
      </c>
      <c r="E499" s="2" t="s">
        <v>1716</v>
      </c>
      <c r="F499" s="2" t="s">
        <v>1951</v>
      </c>
    </row>
    <row r="500" spans="1:6">
      <c r="A500" s="3">
        <v>498</v>
      </c>
      <c r="B500" s="2" t="s">
        <v>3409</v>
      </c>
      <c r="C500" s="2" t="s">
        <v>3410</v>
      </c>
      <c r="D500" s="2">
        <v>1733</v>
      </c>
      <c r="E500" s="2" t="s">
        <v>1717</v>
      </c>
      <c r="F500" s="2" t="s">
        <v>1951</v>
      </c>
    </row>
    <row r="501" spans="1:6">
      <c r="A501" s="3">
        <v>499</v>
      </c>
      <c r="B501" s="2" t="s">
        <v>3411</v>
      </c>
      <c r="C501" s="2" t="s">
        <v>3412</v>
      </c>
      <c r="D501" s="2">
        <v>1734</v>
      </c>
      <c r="E501" s="2" t="s">
        <v>1718</v>
      </c>
      <c r="F501" s="2" t="s">
        <v>1951</v>
      </c>
    </row>
    <row r="502" spans="1:6">
      <c r="A502" s="3">
        <v>500</v>
      </c>
      <c r="B502" s="2" t="s">
        <v>6963</v>
      </c>
      <c r="C502" s="2" t="s">
        <v>6964</v>
      </c>
      <c r="D502" s="2">
        <v>1735</v>
      </c>
      <c r="E502" s="2" t="s">
        <v>1719</v>
      </c>
      <c r="F502" s="2" t="s">
        <v>1951</v>
      </c>
    </row>
    <row r="503" spans="1:6">
      <c r="A503" s="3">
        <v>501</v>
      </c>
      <c r="B503" s="2" t="s">
        <v>3413</v>
      </c>
      <c r="C503" s="2" t="s">
        <v>3414</v>
      </c>
      <c r="D503" s="2">
        <v>1736</v>
      </c>
      <c r="E503" s="2" t="s">
        <v>1720</v>
      </c>
      <c r="F503" s="2" t="s">
        <v>1951</v>
      </c>
    </row>
    <row r="504" spans="1:6">
      <c r="A504" s="3">
        <v>502</v>
      </c>
      <c r="B504" s="2" t="s">
        <v>3415</v>
      </c>
      <c r="C504" s="2" t="s">
        <v>3416</v>
      </c>
      <c r="D504" s="2">
        <v>1737</v>
      </c>
      <c r="E504" s="2" t="s">
        <v>1721</v>
      </c>
      <c r="F504" s="2" t="s">
        <v>1951</v>
      </c>
    </row>
    <row r="505" spans="1:6">
      <c r="A505" s="3">
        <v>503</v>
      </c>
      <c r="B505" s="2" t="s">
        <v>3417</v>
      </c>
      <c r="C505" s="2" t="s">
        <v>3418</v>
      </c>
      <c r="D505" s="2">
        <v>1738</v>
      </c>
      <c r="E505" s="2" t="s">
        <v>1722</v>
      </c>
      <c r="F505" s="2" t="s">
        <v>1951</v>
      </c>
    </row>
    <row r="506" spans="1:6">
      <c r="A506" s="3">
        <v>504</v>
      </c>
      <c r="B506" s="2" t="s">
        <v>3400</v>
      </c>
      <c r="C506" s="2" t="s">
        <v>3401</v>
      </c>
      <c r="D506" s="2">
        <v>1739</v>
      </c>
      <c r="E506" s="2" t="s">
        <v>1728</v>
      </c>
      <c r="F506" s="2" t="s">
        <v>4472</v>
      </c>
    </row>
    <row r="507" spans="1:6">
      <c r="A507" s="3">
        <v>505</v>
      </c>
      <c r="B507" s="2" t="s">
        <v>6981</v>
      </c>
      <c r="C507" s="2" t="s">
        <v>6982</v>
      </c>
      <c r="D507" s="2">
        <v>1740</v>
      </c>
      <c r="E507" s="2" t="s">
        <v>1729</v>
      </c>
      <c r="F507" s="2" t="s">
        <v>4472</v>
      </c>
    </row>
    <row r="508" spans="1:6">
      <c r="A508" s="3">
        <v>506</v>
      </c>
      <c r="B508" s="2" t="s">
        <v>3419</v>
      </c>
      <c r="C508" s="2" t="s">
        <v>3420</v>
      </c>
      <c r="D508" s="2">
        <v>1741</v>
      </c>
      <c r="E508" s="2" t="s">
        <v>1723</v>
      </c>
      <c r="F508" s="2" t="s">
        <v>3235</v>
      </c>
    </row>
    <row r="509" spans="1:6">
      <c r="A509" s="3">
        <v>507</v>
      </c>
      <c r="B509" s="2" t="s">
        <v>3421</v>
      </c>
      <c r="C509" s="2" t="s">
        <v>5545</v>
      </c>
      <c r="D509" s="2">
        <v>1742</v>
      </c>
      <c r="E509" s="2" t="s">
        <v>1724</v>
      </c>
      <c r="F509" s="2" t="s">
        <v>4481</v>
      </c>
    </row>
    <row r="510" spans="1:6">
      <c r="A510" s="3">
        <v>508</v>
      </c>
      <c r="B510" s="2" t="s">
        <v>6965</v>
      </c>
      <c r="C510" s="2" t="s">
        <v>6966</v>
      </c>
      <c r="D510" s="2">
        <v>1743</v>
      </c>
      <c r="E510" s="2" t="s">
        <v>1725</v>
      </c>
      <c r="F510" s="2" t="s">
        <v>767</v>
      </c>
    </row>
    <row r="511" spans="1:6">
      <c r="A511" s="3">
        <v>509</v>
      </c>
      <c r="B511" s="2" t="s">
        <v>3422</v>
      </c>
      <c r="C511" s="2" t="s">
        <v>3423</v>
      </c>
      <c r="D511" s="2">
        <v>1744</v>
      </c>
      <c r="E511" s="2" t="s">
        <v>1726</v>
      </c>
      <c r="F511" s="2" t="s">
        <v>1727</v>
      </c>
    </row>
    <row r="512" spans="1:6">
      <c r="A512" s="3">
        <v>510</v>
      </c>
      <c r="B512" s="2" t="s">
        <v>6967</v>
      </c>
      <c r="C512" s="2" t="s">
        <v>6968</v>
      </c>
      <c r="D512" s="2">
        <v>1745</v>
      </c>
      <c r="E512" s="2" t="s">
        <v>4897</v>
      </c>
      <c r="F512" s="2" t="s">
        <v>532</v>
      </c>
    </row>
    <row r="513" spans="1:6">
      <c r="A513" s="3">
        <v>511</v>
      </c>
      <c r="B513" s="2" t="s">
        <v>6969</v>
      </c>
      <c r="C513" s="2" t="s">
        <v>6970</v>
      </c>
      <c r="D513" s="2">
        <v>1746</v>
      </c>
      <c r="E513" s="2" t="s">
        <v>4898</v>
      </c>
      <c r="F513" s="2" t="s">
        <v>4899</v>
      </c>
    </row>
    <row r="514" spans="1:6">
      <c r="A514" s="3">
        <v>512</v>
      </c>
      <c r="B514" s="2" t="s">
        <v>3424</v>
      </c>
      <c r="C514" s="2" t="s">
        <v>2909</v>
      </c>
      <c r="D514" s="2">
        <v>1747</v>
      </c>
      <c r="E514" s="2" t="s">
        <v>1730</v>
      </c>
      <c r="F514" s="2" t="s">
        <v>4472</v>
      </c>
    </row>
    <row r="515" spans="1:6">
      <c r="A515" s="3">
        <v>513</v>
      </c>
      <c r="B515" s="2" t="s">
        <v>3425</v>
      </c>
      <c r="C515" s="2" t="s">
        <v>6970</v>
      </c>
      <c r="D515" s="2">
        <v>1748</v>
      </c>
      <c r="E515" s="2" t="s">
        <v>1734</v>
      </c>
      <c r="F515" s="2" t="s">
        <v>1735</v>
      </c>
    </row>
    <row r="516" spans="1:6">
      <c r="A516" s="3">
        <v>514</v>
      </c>
      <c r="B516" s="2" t="s">
        <v>3426</v>
      </c>
      <c r="C516" s="2" t="s">
        <v>3427</v>
      </c>
      <c r="D516" s="2">
        <v>1749</v>
      </c>
      <c r="E516" s="2" t="s">
        <v>1731</v>
      </c>
      <c r="F516" s="2" t="s">
        <v>1075</v>
      </c>
    </row>
    <row r="517" spans="1:6">
      <c r="A517" s="3">
        <v>515</v>
      </c>
      <c r="B517" s="2" t="s">
        <v>3428</v>
      </c>
      <c r="C517" s="2" t="s">
        <v>1558</v>
      </c>
      <c r="D517" s="2">
        <v>1750</v>
      </c>
      <c r="E517" s="2" t="s">
        <v>1732</v>
      </c>
      <c r="F517" s="2" t="s">
        <v>1075</v>
      </c>
    </row>
    <row r="518" spans="1:6">
      <c r="A518" s="3">
        <v>516</v>
      </c>
      <c r="B518" s="2" t="s">
        <v>3429</v>
      </c>
      <c r="C518" s="2" t="s">
        <v>2909</v>
      </c>
      <c r="D518" s="2">
        <v>1751</v>
      </c>
      <c r="E518" s="2" t="s">
        <v>1736</v>
      </c>
      <c r="F518" s="2" t="s">
        <v>2589</v>
      </c>
    </row>
    <row r="519" spans="1:6">
      <c r="A519" s="3">
        <v>517</v>
      </c>
      <c r="B519" s="2" t="s">
        <v>3430</v>
      </c>
      <c r="C519" s="2" t="s">
        <v>5210</v>
      </c>
      <c r="D519" s="2">
        <v>1752</v>
      </c>
      <c r="E519" s="2" t="s">
        <v>1733</v>
      </c>
      <c r="F519" s="2" t="s">
        <v>2206</v>
      </c>
    </row>
    <row r="520" spans="1:6">
      <c r="A520" s="3">
        <v>518</v>
      </c>
      <c r="B520" s="2" t="s">
        <v>3431</v>
      </c>
      <c r="C520" s="2" t="s">
        <v>5210</v>
      </c>
      <c r="D520" s="2">
        <v>1753</v>
      </c>
      <c r="E520" s="2" t="s">
        <v>1737</v>
      </c>
      <c r="F520" s="2" t="s">
        <v>1738</v>
      </c>
    </row>
    <row r="521" spans="1:6">
      <c r="A521" s="3">
        <v>519</v>
      </c>
      <c r="B521" s="2" t="s">
        <v>3432</v>
      </c>
      <c r="C521" s="2" t="s">
        <v>3433</v>
      </c>
      <c r="D521" s="2">
        <v>1754</v>
      </c>
      <c r="E521" s="2" t="s">
        <v>1739</v>
      </c>
      <c r="F521" s="2" t="s">
        <v>2563</v>
      </c>
    </row>
    <row r="522" spans="1:6">
      <c r="A522" s="3">
        <v>520</v>
      </c>
      <c r="B522" s="2" t="s">
        <v>3464</v>
      </c>
      <c r="C522" s="2" t="s">
        <v>3465</v>
      </c>
      <c r="D522" s="2">
        <v>1755</v>
      </c>
      <c r="E522" s="2" t="s">
        <v>1740</v>
      </c>
      <c r="F522" s="2" t="s">
        <v>767</v>
      </c>
    </row>
    <row r="523" spans="1:6">
      <c r="A523" s="3">
        <v>521</v>
      </c>
      <c r="B523" s="2" t="s">
        <v>3434</v>
      </c>
      <c r="C523" s="2" t="s">
        <v>3435</v>
      </c>
      <c r="D523" s="2">
        <v>1756</v>
      </c>
      <c r="E523" s="2" t="s">
        <v>1742</v>
      </c>
      <c r="F523" s="2" t="s">
        <v>1743</v>
      </c>
    </row>
    <row r="524" spans="1:6">
      <c r="A524" s="3">
        <v>522</v>
      </c>
      <c r="B524" s="2" t="s">
        <v>3436</v>
      </c>
      <c r="C524" s="2" t="s">
        <v>3437</v>
      </c>
      <c r="D524" s="2">
        <v>1757</v>
      </c>
      <c r="E524" s="2" t="s">
        <v>1741</v>
      </c>
      <c r="F524" s="2" t="s">
        <v>6376</v>
      </c>
    </row>
    <row r="525" spans="1:6">
      <c r="A525" s="3">
        <v>523</v>
      </c>
      <c r="B525" s="2" t="s">
        <v>3440</v>
      </c>
      <c r="C525" s="2" t="s">
        <v>3441</v>
      </c>
      <c r="D525" s="2">
        <v>1758</v>
      </c>
      <c r="E525" s="2" t="s">
        <v>1744</v>
      </c>
      <c r="F525" s="2" t="s">
        <v>2160</v>
      </c>
    </row>
    <row r="526" spans="1:6">
      <c r="A526" s="3">
        <v>524</v>
      </c>
      <c r="B526" s="2" t="s">
        <v>3438</v>
      </c>
      <c r="C526" s="2" t="s">
        <v>3439</v>
      </c>
      <c r="D526" s="2">
        <v>1759</v>
      </c>
      <c r="E526" s="2" t="s">
        <v>4900</v>
      </c>
      <c r="F526" s="2" t="s">
        <v>4901</v>
      </c>
    </row>
    <row r="527" spans="1:6">
      <c r="A527" s="3">
        <v>525</v>
      </c>
      <c r="B527" s="2" t="s">
        <v>3442</v>
      </c>
      <c r="C527" s="2" t="s">
        <v>3443</v>
      </c>
      <c r="D527" s="2">
        <v>1760</v>
      </c>
      <c r="E527" s="2" t="s">
        <v>1745</v>
      </c>
      <c r="F527" s="2" t="s">
        <v>4580</v>
      </c>
    </row>
    <row r="528" spans="1:6">
      <c r="A528" s="3">
        <v>526</v>
      </c>
      <c r="B528" s="2" t="s">
        <v>3444</v>
      </c>
      <c r="C528" s="2" t="s">
        <v>3445</v>
      </c>
      <c r="D528" s="2">
        <v>1761</v>
      </c>
      <c r="E528" s="2" t="s">
        <v>4902</v>
      </c>
      <c r="F528" s="2" t="s">
        <v>5969</v>
      </c>
    </row>
    <row r="529" spans="1:6">
      <c r="A529" s="3">
        <v>527</v>
      </c>
      <c r="B529" s="2" t="s">
        <v>6975</v>
      </c>
      <c r="C529" s="2" t="s">
        <v>6976</v>
      </c>
      <c r="D529" s="2">
        <v>1762</v>
      </c>
      <c r="E529" s="2" t="s">
        <v>4904</v>
      </c>
      <c r="F529" s="2" t="s">
        <v>4905</v>
      </c>
    </row>
    <row r="530" spans="1:6">
      <c r="A530" s="3">
        <v>528</v>
      </c>
      <c r="B530" s="2" t="s">
        <v>3446</v>
      </c>
      <c r="C530" s="2" t="s">
        <v>3447</v>
      </c>
      <c r="D530" s="2">
        <v>1763</v>
      </c>
      <c r="E530" s="2" t="s">
        <v>1746</v>
      </c>
      <c r="F530" s="2" t="s">
        <v>2863</v>
      </c>
    </row>
    <row r="531" spans="1:6">
      <c r="A531" s="3">
        <v>529</v>
      </c>
      <c r="B531" s="2" t="s">
        <v>3448</v>
      </c>
      <c r="C531" s="2" t="s">
        <v>3449</v>
      </c>
      <c r="D531" s="2">
        <v>1764</v>
      </c>
      <c r="E531" s="2" t="s">
        <v>4903</v>
      </c>
      <c r="F531" s="2" t="s">
        <v>5969</v>
      </c>
    </row>
    <row r="532" spans="1:6">
      <c r="A532" s="3">
        <v>530</v>
      </c>
      <c r="B532" s="2" t="s">
        <v>3450</v>
      </c>
      <c r="C532" s="2" t="s">
        <v>5216</v>
      </c>
      <c r="D532" s="2">
        <v>1765</v>
      </c>
      <c r="E532" s="2" t="s">
        <v>1747</v>
      </c>
      <c r="F532" s="2" t="s">
        <v>2160</v>
      </c>
    </row>
    <row r="533" spans="1:6">
      <c r="A533" s="3">
        <v>531</v>
      </c>
      <c r="B533" s="2" t="s">
        <v>3451</v>
      </c>
      <c r="C533" s="2" t="s">
        <v>3452</v>
      </c>
      <c r="D533" s="2">
        <v>1766</v>
      </c>
      <c r="E533" s="2" t="s">
        <v>1748</v>
      </c>
      <c r="F533" s="2" t="s">
        <v>5463</v>
      </c>
    </row>
    <row r="534" spans="1:6">
      <c r="A534" s="3">
        <v>532</v>
      </c>
      <c r="B534" s="2" t="s">
        <v>3453</v>
      </c>
      <c r="C534" s="2" t="s">
        <v>3454</v>
      </c>
      <c r="D534" s="2">
        <v>1767</v>
      </c>
      <c r="E534" s="2" t="s">
        <v>1749</v>
      </c>
      <c r="F534" s="2" t="s">
        <v>2381</v>
      </c>
    </row>
    <row r="535" spans="1:6">
      <c r="A535" s="3">
        <v>533</v>
      </c>
      <c r="B535" s="2" t="s">
        <v>6977</v>
      </c>
      <c r="C535" s="2" t="s">
        <v>6978</v>
      </c>
      <c r="D535" s="2">
        <v>1768</v>
      </c>
      <c r="E535" s="2" t="s">
        <v>1750</v>
      </c>
      <c r="F535" s="2" t="s">
        <v>1751</v>
      </c>
    </row>
    <row r="536" spans="1:6">
      <c r="A536" s="3">
        <v>534</v>
      </c>
      <c r="B536" s="2" t="s">
        <v>6985</v>
      </c>
      <c r="C536" s="2" t="s">
        <v>3455</v>
      </c>
      <c r="D536" s="2">
        <v>1769</v>
      </c>
      <c r="E536" s="2" t="s">
        <v>1752</v>
      </c>
      <c r="F536" s="2" t="s">
        <v>5801</v>
      </c>
    </row>
    <row r="537" spans="1:6">
      <c r="A537" s="3">
        <v>535</v>
      </c>
      <c r="B537" s="2" t="s">
        <v>3456</v>
      </c>
      <c r="C537" s="2" t="s">
        <v>3457</v>
      </c>
      <c r="D537" s="2">
        <v>1770</v>
      </c>
      <c r="E537" s="2" t="s">
        <v>1753</v>
      </c>
      <c r="F537" s="2" t="s">
        <v>5850</v>
      </c>
    </row>
    <row r="538" spans="1:6">
      <c r="A538" s="3">
        <v>536</v>
      </c>
      <c r="B538" s="2" t="s">
        <v>3458</v>
      </c>
      <c r="C538" s="2" t="s">
        <v>3459</v>
      </c>
      <c r="D538" s="2">
        <v>1771</v>
      </c>
      <c r="E538" s="2" t="s">
        <v>1754</v>
      </c>
      <c r="F538" s="2" t="s">
        <v>1755</v>
      </c>
    </row>
    <row r="539" spans="1:6">
      <c r="A539" s="3">
        <v>537</v>
      </c>
      <c r="B539" s="2" t="s">
        <v>6971</v>
      </c>
      <c r="C539" s="2" t="s">
        <v>6972</v>
      </c>
      <c r="D539" s="2">
        <v>1772</v>
      </c>
      <c r="E539" s="2" t="s">
        <v>1756</v>
      </c>
      <c r="F539" s="2" t="s">
        <v>2594</v>
      </c>
    </row>
    <row r="540" spans="1:6">
      <c r="A540" s="3">
        <v>538</v>
      </c>
      <c r="B540" s="2" t="s">
        <v>3460</v>
      </c>
      <c r="C540" s="2" t="s">
        <v>3461</v>
      </c>
      <c r="D540" s="2">
        <v>1773</v>
      </c>
      <c r="E540" s="2" t="s">
        <v>1757</v>
      </c>
      <c r="F540" s="2" t="s">
        <v>1758</v>
      </c>
    </row>
    <row r="541" spans="1:6">
      <c r="A541" s="3">
        <v>539</v>
      </c>
      <c r="B541" s="2" t="s">
        <v>6973</v>
      </c>
      <c r="C541" s="2" t="s">
        <v>6974</v>
      </c>
      <c r="D541" s="2">
        <v>1774</v>
      </c>
      <c r="E541" s="2" t="s">
        <v>4908</v>
      </c>
      <c r="F541" s="2" t="s">
        <v>447</v>
      </c>
    </row>
    <row r="542" spans="1:6">
      <c r="A542" s="3">
        <v>540</v>
      </c>
      <c r="B542" s="2" t="s">
        <v>3463</v>
      </c>
      <c r="C542" s="2" t="s">
        <v>6891</v>
      </c>
      <c r="D542" s="2">
        <v>1775</v>
      </c>
      <c r="E542" s="2" t="s">
        <v>4906</v>
      </c>
      <c r="F542" s="2" t="s">
        <v>4907</v>
      </c>
    </row>
    <row r="543" spans="1:6">
      <c r="A543" s="3">
        <v>541</v>
      </c>
      <c r="B543" s="2" t="s">
        <v>6986</v>
      </c>
      <c r="C543" s="2" t="s">
        <v>6980</v>
      </c>
      <c r="D543" s="2">
        <v>1776</v>
      </c>
      <c r="E543" s="2" t="s">
        <v>1759</v>
      </c>
      <c r="F543" s="2" t="s">
        <v>767</v>
      </c>
    </row>
    <row r="544" spans="1:6">
      <c r="A544" s="3">
        <v>542</v>
      </c>
      <c r="B544" s="2" t="s">
        <v>6983</v>
      </c>
      <c r="C544" s="2" t="s">
        <v>6984</v>
      </c>
      <c r="D544" s="2">
        <v>1777</v>
      </c>
      <c r="E544" s="2" t="s">
        <v>1761</v>
      </c>
      <c r="F544" s="2" t="s">
        <v>4317</v>
      </c>
    </row>
    <row r="545" spans="1:6">
      <c r="A545" s="3">
        <v>543</v>
      </c>
      <c r="B545" s="2" t="s">
        <v>3469</v>
      </c>
      <c r="C545" s="2" t="s">
        <v>1630</v>
      </c>
      <c r="D545" s="2">
        <v>1778</v>
      </c>
      <c r="E545" s="2" t="s">
        <v>1760</v>
      </c>
      <c r="F545" s="2" t="s">
        <v>3672</v>
      </c>
    </row>
    <row r="546" spans="1:6">
      <c r="A546" s="3">
        <v>544</v>
      </c>
      <c r="B546" s="2" t="s">
        <v>6987</v>
      </c>
      <c r="C546" s="2" t="s">
        <v>6988</v>
      </c>
      <c r="D546" s="2">
        <v>1779</v>
      </c>
      <c r="E546" s="2" t="s">
        <v>1762</v>
      </c>
      <c r="F546" s="2" t="s">
        <v>1763</v>
      </c>
    </row>
    <row r="547" spans="1:6">
      <c r="A547" s="3">
        <v>545</v>
      </c>
      <c r="B547" s="2" t="s">
        <v>6989</v>
      </c>
      <c r="C547" s="2" t="s">
        <v>6990</v>
      </c>
      <c r="D547" s="2">
        <v>1780</v>
      </c>
      <c r="E547" s="2" t="s">
        <v>1764</v>
      </c>
      <c r="F547" s="2" t="s">
        <v>1765</v>
      </c>
    </row>
    <row r="548" spans="1:6">
      <c r="A548" s="3">
        <v>546</v>
      </c>
      <c r="B548" s="2" t="s">
        <v>3466</v>
      </c>
      <c r="C548" s="2" t="s">
        <v>6891</v>
      </c>
      <c r="D548" s="2">
        <v>1781</v>
      </c>
      <c r="E548" s="2" t="s">
        <v>1766</v>
      </c>
      <c r="F548" s="2" t="s">
        <v>1767</v>
      </c>
    </row>
    <row r="549" spans="1:6">
      <c r="A549" s="3">
        <v>547</v>
      </c>
      <c r="B549" s="2" t="s">
        <v>3467</v>
      </c>
      <c r="C549" s="2" t="s">
        <v>3468</v>
      </c>
      <c r="D549" s="2">
        <v>1782</v>
      </c>
      <c r="E549" s="2" t="s">
        <v>1768</v>
      </c>
      <c r="F549" s="2" t="s">
        <v>556</v>
      </c>
    </row>
    <row r="550" spans="1:6">
      <c r="A550" s="3">
        <v>548</v>
      </c>
      <c r="B550" s="2" t="s">
        <v>6979</v>
      </c>
      <c r="C550" s="2" t="s">
        <v>6980</v>
      </c>
      <c r="D550" s="2">
        <v>1783</v>
      </c>
      <c r="E550" s="2" t="s">
        <v>4911</v>
      </c>
      <c r="F550" s="2" t="s">
        <v>4912</v>
      </c>
    </row>
    <row r="551" spans="1:6">
      <c r="A551" s="3">
        <v>549</v>
      </c>
      <c r="B551" s="2" t="s">
        <v>5235</v>
      </c>
      <c r="C551" s="2" t="s">
        <v>5236</v>
      </c>
      <c r="D551" s="2">
        <v>1784</v>
      </c>
      <c r="E551" s="2" t="s">
        <v>1769</v>
      </c>
      <c r="F551" s="2" t="s">
        <v>1770</v>
      </c>
    </row>
    <row r="552" spans="1:6">
      <c r="A552" s="3">
        <v>550</v>
      </c>
      <c r="B552" s="2" t="s">
        <v>3470</v>
      </c>
      <c r="C552" s="2" t="s">
        <v>2998</v>
      </c>
      <c r="D552" s="2">
        <v>1785</v>
      </c>
      <c r="E552" s="2" t="s">
        <v>1771</v>
      </c>
      <c r="F552" s="2" t="s">
        <v>1075</v>
      </c>
    </row>
    <row r="553" spans="1:6">
      <c r="A553" s="3">
        <v>551</v>
      </c>
      <c r="B553" s="2" t="s">
        <v>6991</v>
      </c>
      <c r="C553" s="2" t="s">
        <v>6992</v>
      </c>
      <c r="D553" s="2">
        <v>1786</v>
      </c>
      <c r="E553" s="2" t="s">
        <v>4909</v>
      </c>
      <c r="F553" s="2" t="s">
        <v>4910</v>
      </c>
    </row>
    <row r="554" spans="1:6">
      <c r="A554" s="3">
        <v>552</v>
      </c>
      <c r="B554" s="2" t="s">
        <v>6993</v>
      </c>
      <c r="C554" s="2" t="s">
        <v>6994</v>
      </c>
      <c r="D554" s="2">
        <v>1787</v>
      </c>
      <c r="E554" s="2" t="s">
        <v>1772</v>
      </c>
      <c r="F554" s="2" t="s">
        <v>1773</v>
      </c>
    </row>
    <row r="555" spans="1:6">
      <c r="A555" s="3">
        <v>553</v>
      </c>
      <c r="B555" s="2" t="s">
        <v>3472</v>
      </c>
      <c r="C555" s="2" t="s">
        <v>3473</v>
      </c>
      <c r="D555" s="2">
        <v>1788</v>
      </c>
      <c r="E555" s="2" t="s">
        <v>1774</v>
      </c>
      <c r="F555" s="2" t="s">
        <v>1775</v>
      </c>
    </row>
    <row r="556" spans="1:6">
      <c r="A556" s="3">
        <v>554</v>
      </c>
      <c r="B556" s="2" t="s">
        <v>3474</v>
      </c>
      <c r="C556" s="2" t="s">
        <v>3475</v>
      </c>
      <c r="D556" s="2">
        <v>1789</v>
      </c>
      <c r="E556" s="2" t="s">
        <v>1776</v>
      </c>
      <c r="F556" s="2" t="s">
        <v>1777</v>
      </c>
    </row>
    <row r="557" spans="1:6">
      <c r="A557" s="3">
        <v>555</v>
      </c>
      <c r="B557" s="2" t="s">
        <v>3476</v>
      </c>
      <c r="C557" s="2" t="s">
        <v>2683</v>
      </c>
      <c r="D557" s="2">
        <v>1790</v>
      </c>
      <c r="E557" s="2" t="s">
        <v>1778</v>
      </c>
      <c r="F557" s="2" t="s">
        <v>2462</v>
      </c>
    </row>
    <row r="558" spans="1:6">
      <c r="A558" s="3">
        <v>556</v>
      </c>
      <c r="B558" s="2" t="s">
        <v>3477</v>
      </c>
      <c r="C558" s="2" t="s">
        <v>3478</v>
      </c>
      <c r="D558" s="2">
        <v>1791</v>
      </c>
      <c r="E558" s="2" t="s">
        <v>1779</v>
      </c>
      <c r="F558" s="2" t="s">
        <v>1630</v>
      </c>
    </row>
    <row r="559" spans="1:6">
      <c r="A559" s="3">
        <v>557</v>
      </c>
      <c r="B559" s="2" t="s">
        <v>3479</v>
      </c>
      <c r="C559" s="2" t="s">
        <v>3816</v>
      </c>
      <c r="D559" s="2">
        <v>1792</v>
      </c>
      <c r="E559" s="2" t="s">
        <v>4919</v>
      </c>
      <c r="F559" s="2" t="s">
        <v>4920</v>
      </c>
    </row>
    <row r="560" spans="1:6">
      <c r="A560" s="3">
        <v>558</v>
      </c>
      <c r="B560" s="2" t="s">
        <v>6995</v>
      </c>
      <c r="C560" s="2" t="s">
        <v>6996</v>
      </c>
      <c r="D560" s="2">
        <v>1793</v>
      </c>
      <c r="E560" s="2" t="s">
        <v>1780</v>
      </c>
      <c r="F560" s="2" t="s">
        <v>1781</v>
      </c>
    </row>
    <row r="561" spans="1:6">
      <c r="A561" s="3">
        <v>559</v>
      </c>
      <c r="B561" s="2" t="s">
        <v>4614</v>
      </c>
      <c r="C561" s="2" t="s">
        <v>4615</v>
      </c>
      <c r="D561" s="2">
        <v>1794</v>
      </c>
      <c r="E561" s="2" t="s">
        <v>4915</v>
      </c>
      <c r="F561" s="2" t="s">
        <v>4916</v>
      </c>
    </row>
    <row r="562" spans="1:6">
      <c r="A562" s="3">
        <v>560</v>
      </c>
      <c r="B562" s="2" t="s">
        <v>4616</v>
      </c>
      <c r="C562" s="2" t="s">
        <v>4617</v>
      </c>
      <c r="D562" s="2">
        <v>1795</v>
      </c>
      <c r="E562" s="2" t="s">
        <v>4913</v>
      </c>
      <c r="F562" s="2" t="s">
        <v>4914</v>
      </c>
    </row>
    <row r="563" spans="1:6">
      <c r="A563" s="3">
        <v>561</v>
      </c>
      <c r="B563" s="2" t="s">
        <v>6997</v>
      </c>
      <c r="C563" s="2" t="s">
        <v>6998</v>
      </c>
      <c r="D563" s="2">
        <v>1796</v>
      </c>
      <c r="E563" s="2" t="s">
        <v>4917</v>
      </c>
      <c r="F563" s="2" t="s">
        <v>4918</v>
      </c>
    </row>
    <row r="564" spans="1:6">
      <c r="A564" s="3">
        <v>562</v>
      </c>
      <c r="B564" s="2" t="s">
        <v>4618</v>
      </c>
      <c r="C564" s="2" t="s">
        <v>4619</v>
      </c>
      <c r="D564" s="2">
        <v>1797</v>
      </c>
      <c r="E564" s="2" t="s">
        <v>1782</v>
      </c>
      <c r="F564" s="2" t="s">
        <v>1783</v>
      </c>
    </row>
    <row r="565" spans="1:6">
      <c r="A565" s="3">
        <v>563</v>
      </c>
      <c r="B565" s="2" t="s">
        <v>4620</v>
      </c>
      <c r="C565" s="2" t="s">
        <v>4621</v>
      </c>
      <c r="D565" s="2">
        <v>1798</v>
      </c>
      <c r="E565" s="2" t="s">
        <v>1784</v>
      </c>
      <c r="F565" s="2" t="s">
        <v>3373</v>
      </c>
    </row>
    <row r="566" spans="1:6">
      <c r="A566" s="3">
        <v>564</v>
      </c>
      <c r="B566" s="2" t="s">
        <v>7001</v>
      </c>
      <c r="C566" s="2" t="s">
        <v>7002</v>
      </c>
      <c r="D566" s="2">
        <v>1799</v>
      </c>
      <c r="E566" s="2" t="s">
        <v>4921</v>
      </c>
      <c r="F566" s="2" t="s">
        <v>4922</v>
      </c>
    </row>
    <row r="567" spans="1:6">
      <c r="A567" s="3">
        <v>565</v>
      </c>
      <c r="B567" s="2" t="s">
        <v>4622</v>
      </c>
      <c r="C567" s="2" t="s">
        <v>4623</v>
      </c>
      <c r="D567" s="2">
        <v>1800</v>
      </c>
      <c r="E567" s="2" t="s">
        <v>4923</v>
      </c>
      <c r="F567" s="2" t="s">
        <v>4924</v>
      </c>
    </row>
    <row r="568" spans="1:6">
      <c r="A568" s="3">
        <v>566</v>
      </c>
      <c r="B568" s="2" t="s">
        <v>6999</v>
      </c>
      <c r="C568" s="2" t="s">
        <v>7000</v>
      </c>
      <c r="D568" s="2">
        <v>1801</v>
      </c>
      <c r="E568" s="2" t="s">
        <v>1785</v>
      </c>
      <c r="F568" s="2" t="s">
        <v>1786</v>
      </c>
    </row>
    <row r="569" spans="1:6">
      <c r="A569" s="3">
        <v>567</v>
      </c>
      <c r="B569" s="2" t="s">
        <v>4624</v>
      </c>
      <c r="C569" s="2" t="s">
        <v>4625</v>
      </c>
      <c r="D569" s="2">
        <v>1802</v>
      </c>
      <c r="E569" s="2" t="s">
        <v>1787</v>
      </c>
      <c r="F569" s="2" t="s">
        <v>1788</v>
      </c>
    </row>
    <row r="570" spans="1:6">
      <c r="A570" s="3">
        <v>568</v>
      </c>
      <c r="B570" s="2" t="s">
        <v>4626</v>
      </c>
      <c r="C570" s="2" t="s">
        <v>4627</v>
      </c>
      <c r="D570" s="2">
        <v>1803</v>
      </c>
      <c r="E570" s="2" t="s">
        <v>1790</v>
      </c>
      <c r="F570" s="2" t="s">
        <v>1791</v>
      </c>
    </row>
    <row r="571" spans="1:6">
      <c r="A571" s="3">
        <v>569</v>
      </c>
      <c r="B571" s="2" t="s">
        <v>7009</v>
      </c>
      <c r="C571" s="2" t="s">
        <v>4421</v>
      </c>
      <c r="D571" s="2">
        <v>1804</v>
      </c>
      <c r="E571" s="2" t="s">
        <v>1789</v>
      </c>
      <c r="F571" s="2" t="s">
        <v>569</v>
      </c>
    </row>
    <row r="572" spans="1:6">
      <c r="A572" s="3">
        <v>570</v>
      </c>
      <c r="B572" s="2" t="s">
        <v>4628</v>
      </c>
      <c r="C572" s="2" t="s">
        <v>4629</v>
      </c>
      <c r="D572" s="2">
        <v>1805</v>
      </c>
      <c r="E572" s="2" t="s">
        <v>4925</v>
      </c>
      <c r="F572" s="2" t="s">
        <v>4926</v>
      </c>
    </row>
    <row r="573" spans="1:6">
      <c r="A573" s="3">
        <v>571</v>
      </c>
      <c r="B573" s="2" t="s">
        <v>4630</v>
      </c>
      <c r="C573" s="2" t="s">
        <v>7019</v>
      </c>
      <c r="D573" s="2">
        <v>1806</v>
      </c>
      <c r="E573" s="2" t="s">
        <v>1792</v>
      </c>
      <c r="F573" s="2" t="s">
        <v>3462</v>
      </c>
    </row>
    <row r="574" spans="1:6">
      <c r="A574" s="3">
        <v>572</v>
      </c>
      <c r="B574" s="2" t="s">
        <v>4631</v>
      </c>
      <c r="C574" s="2" t="s">
        <v>4880</v>
      </c>
      <c r="D574" s="2">
        <v>1807</v>
      </c>
      <c r="E574" s="2" t="s">
        <v>1793</v>
      </c>
      <c r="F574" s="2" t="s">
        <v>569</v>
      </c>
    </row>
    <row r="575" spans="1:6">
      <c r="A575" s="3">
        <v>573</v>
      </c>
      <c r="B575" s="2" t="s">
        <v>4632</v>
      </c>
      <c r="C575" s="2" t="s">
        <v>4633</v>
      </c>
      <c r="D575" s="2">
        <v>1808</v>
      </c>
      <c r="E575" s="2" t="s">
        <v>1794</v>
      </c>
      <c r="F575" s="2" t="s">
        <v>1795</v>
      </c>
    </row>
    <row r="576" spans="1:6">
      <c r="A576" s="3">
        <v>574</v>
      </c>
      <c r="B576" s="2" t="s">
        <v>4634</v>
      </c>
      <c r="C576" s="2" t="s">
        <v>2703</v>
      </c>
      <c r="D576" s="2">
        <v>1809</v>
      </c>
      <c r="E576" s="2" t="s">
        <v>4929</v>
      </c>
      <c r="F576" s="2" t="s">
        <v>4930</v>
      </c>
    </row>
    <row r="577" spans="1:6">
      <c r="A577" s="3">
        <v>575</v>
      </c>
      <c r="B577" s="2" t="s">
        <v>4639</v>
      </c>
      <c r="C577" s="2" t="s">
        <v>4640</v>
      </c>
      <c r="D577" s="2">
        <v>1810</v>
      </c>
      <c r="E577" s="2" t="s">
        <v>1798</v>
      </c>
      <c r="F577" s="2" t="s">
        <v>1799</v>
      </c>
    </row>
    <row r="578" spans="1:6">
      <c r="A578" s="3">
        <v>576</v>
      </c>
      <c r="B578" s="2" t="s">
        <v>4635</v>
      </c>
      <c r="C578" s="2" t="s">
        <v>4636</v>
      </c>
      <c r="D578" s="2">
        <v>1811</v>
      </c>
      <c r="E578" s="2" t="s">
        <v>1801</v>
      </c>
      <c r="F578" s="2" t="s">
        <v>1802</v>
      </c>
    </row>
    <row r="579" spans="1:6">
      <c r="A579" s="3">
        <v>577</v>
      </c>
      <c r="B579" s="2" t="s">
        <v>4637</v>
      </c>
      <c r="C579" s="2" t="s">
        <v>4638</v>
      </c>
      <c r="D579" s="2">
        <v>1812</v>
      </c>
      <c r="E579" s="2" t="s">
        <v>2631</v>
      </c>
      <c r="F579" s="2" t="s">
        <v>1800</v>
      </c>
    </row>
    <row r="580" spans="1:6">
      <c r="A580" s="3">
        <v>578</v>
      </c>
      <c r="B580" s="2" t="s">
        <v>4641</v>
      </c>
      <c r="C580" s="2" t="s">
        <v>4642</v>
      </c>
      <c r="D580" s="2">
        <v>1813</v>
      </c>
      <c r="E580" s="2" t="s">
        <v>1803</v>
      </c>
      <c r="F580" s="2" t="s">
        <v>2885</v>
      </c>
    </row>
    <row r="581" spans="1:6">
      <c r="A581" s="3">
        <v>579</v>
      </c>
      <c r="B581" s="2" t="s">
        <v>4643</v>
      </c>
      <c r="C581" s="2" t="s">
        <v>3575</v>
      </c>
      <c r="D581" s="2">
        <v>1814</v>
      </c>
      <c r="E581" s="2" t="s">
        <v>1804</v>
      </c>
      <c r="F581" s="2" t="s">
        <v>2643</v>
      </c>
    </row>
    <row r="582" spans="1:6">
      <c r="A582" s="3">
        <v>580</v>
      </c>
      <c r="B582" s="2" t="s">
        <v>4644</v>
      </c>
      <c r="C582" s="2" t="s">
        <v>4645</v>
      </c>
      <c r="D582" s="2">
        <v>1815</v>
      </c>
      <c r="E582" s="2" t="s">
        <v>4927</v>
      </c>
      <c r="F582" s="2" t="s">
        <v>4928</v>
      </c>
    </row>
    <row r="583" spans="1:6">
      <c r="A583" s="3">
        <v>581</v>
      </c>
      <c r="B583" s="2" t="s">
        <v>4646</v>
      </c>
      <c r="C583" s="2" t="s">
        <v>1558</v>
      </c>
      <c r="D583" s="2">
        <v>1816</v>
      </c>
      <c r="E583" s="2" t="s">
        <v>1805</v>
      </c>
      <c r="F583" s="2" t="s">
        <v>1806</v>
      </c>
    </row>
    <row r="584" spans="1:6">
      <c r="A584" s="3">
        <v>582</v>
      </c>
      <c r="B584" s="2" t="s">
        <v>4647</v>
      </c>
      <c r="C584" s="2" t="s">
        <v>5937</v>
      </c>
      <c r="D584" s="2">
        <v>1817</v>
      </c>
      <c r="E584" s="2" t="s">
        <v>1807</v>
      </c>
      <c r="F584" s="2" t="s">
        <v>1808</v>
      </c>
    </row>
    <row r="585" spans="1:6">
      <c r="A585" s="3">
        <v>583</v>
      </c>
      <c r="B585" s="2" t="s">
        <v>4648</v>
      </c>
      <c r="C585" s="2" t="s">
        <v>2549</v>
      </c>
      <c r="D585" s="2">
        <v>1818</v>
      </c>
      <c r="E585" s="2" t="s">
        <v>1809</v>
      </c>
      <c r="F585" s="2" t="s">
        <v>251</v>
      </c>
    </row>
    <row r="586" spans="1:6">
      <c r="A586" s="3">
        <v>584</v>
      </c>
      <c r="B586" s="2" t="s">
        <v>4649</v>
      </c>
      <c r="C586" s="2" t="s">
        <v>4935</v>
      </c>
      <c r="D586" s="2">
        <v>1819</v>
      </c>
      <c r="E586" s="2" t="s">
        <v>1810</v>
      </c>
      <c r="F586" s="2" t="s">
        <v>6532</v>
      </c>
    </row>
    <row r="587" spans="1:6">
      <c r="A587" s="3">
        <v>585</v>
      </c>
      <c r="B587" s="2" t="s">
        <v>7003</v>
      </c>
      <c r="C587" s="2" t="s">
        <v>7004</v>
      </c>
      <c r="D587" s="2">
        <v>1820</v>
      </c>
      <c r="E587" s="2" t="s">
        <v>1811</v>
      </c>
      <c r="F587" s="2" t="s">
        <v>1812</v>
      </c>
    </row>
    <row r="588" spans="1:6">
      <c r="A588" s="3">
        <v>586</v>
      </c>
      <c r="B588" s="2" t="s">
        <v>7005</v>
      </c>
      <c r="C588" s="2" t="s">
        <v>7006</v>
      </c>
      <c r="D588" s="2">
        <v>1821</v>
      </c>
      <c r="E588" s="2" t="s">
        <v>1813</v>
      </c>
      <c r="F588" s="2" t="s">
        <v>1814</v>
      </c>
    </row>
    <row r="589" spans="1:6">
      <c r="A589" s="3">
        <v>587</v>
      </c>
      <c r="B589" s="2" t="s">
        <v>4650</v>
      </c>
      <c r="C589" s="2" t="s">
        <v>4651</v>
      </c>
      <c r="D589" s="2">
        <v>1822</v>
      </c>
      <c r="E589" s="2" t="s">
        <v>1815</v>
      </c>
      <c r="F589" s="2" t="s">
        <v>2655</v>
      </c>
    </row>
    <row r="590" spans="1:6">
      <c r="A590" s="3">
        <v>588</v>
      </c>
      <c r="B590" s="2" t="s">
        <v>7007</v>
      </c>
      <c r="C590" s="2" t="s">
        <v>7008</v>
      </c>
      <c r="D590" s="2">
        <v>1823</v>
      </c>
      <c r="E590" s="2" t="s">
        <v>1816</v>
      </c>
      <c r="F590" s="2" t="s">
        <v>1817</v>
      </c>
    </row>
    <row r="591" spans="1:6">
      <c r="A591" s="3">
        <v>589</v>
      </c>
      <c r="B591" s="2" t="s">
        <v>4654</v>
      </c>
      <c r="C591" s="2" t="s">
        <v>4655</v>
      </c>
      <c r="D591" s="2">
        <v>1824</v>
      </c>
      <c r="E591" s="2" t="s">
        <v>1818</v>
      </c>
      <c r="F591" s="2" t="s">
        <v>5263</v>
      </c>
    </row>
    <row r="592" spans="1:6">
      <c r="A592" s="3">
        <v>590</v>
      </c>
      <c r="B592" s="2" t="s">
        <v>4652</v>
      </c>
      <c r="C592" s="2" t="s">
        <v>4653</v>
      </c>
      <c r="D592" s="2">
        <v>1825</v>
      </c>
      <c r="E592" s="2" t="s">
        <v>1819</v>
      </c>
      <c r="F592" s="2" t="s">
        <v>1820</v>
      </c>
    </row>
    <row r="593" spans="1:6">
      <c r="A593" s="3">
        <v>591</v>
      </c>
      <c r="B593" s="2" t="s">
        <v>4656</v>
      </c>
      <c r="C593" s="2" t="s">
        <v>928</v>
      </c>
      <c r="D593" s="2">
        <v>1826</v>
      </c>
      <c r="E593" s="2" t="s">
        <v>1821</v>
      </c>
      <c r="F593" s="2" t="s">
        <v>1822</v>
      </c>
    </row>
    <row r="594" spans="1:6">
      <c r="A594" s="3">
        <v>592</v>
      </c>
      <c r="B594" s="2" t="s">
        <v>4657</v>
      </c>
      <c r="C594" s="2" t="s">
        <v>4658</v>
      </c>
      <c r="D594" s="2">
        <v>1827</v>
      </c>
      <c r="E594" s="2" t="s">
        <v>1823</v>
      </c>
      <c r="F594" s="2" t="s">
        <v>5435</v>
      </c>
    </row>
    <row r="595" spans="1:6">
      <c r="A595" s="3">
        <v>593</v>
      </c>
      <c r="B595" s="2" t="s">
        <v>7010</v>
      </c>
      <c r="C595" s="2" t="s">
        <v>7011</v>
      </c>
      <c r="D595" s="2">
        <v>1828</v>
      </c>
      <c r="E595" s="2" t="s">
        <v>1824</v>
      </c>
      <c r="F595" s="2" t="s">
        <v>1075</v>
      </c>
    </row>
    <row r="596" spans="1:6">
      <c r="A596" s="3">
        <v>594</v>
      </c>
      <c r="B596" s="2" t="s">
        <v>4659</v>
      </c>
      <c r="C596" s="2" t="s">
        <v>3235</v>
      </c>
      <c r="D596" s="2">
        <v>1829</v>
      </c>
      <c r="E596" s="2" t="s">
        <v>1831</v>
      </c>
      <c r="F596" s="2" t="s">
        <v>1832</v>
      </c>
    </row>
    <row r="597" spans="1:6">
      <c r="A597" s="3">
        <v>595</v>
      </c>
      <c r="B597" s="2" t="s">
        <v>7012</v>
      </c>
      <c r="C597" s="2" t="s">
        <v>7013</v>
      </c>
      <c r="D597" s="2">
        <v>1830</v>
      </c>
      <c r="E597" s="2" t="s">
        <v>1825</v>
      </c>
      <c r="F597" s="2" t="s">
        <v>2462</v>
      </c>
    </row>
    <row r="598" spans="1:6">
      <c r="A598" s="3">
        <v>596</v>
      </c>
      <c r="B598" s="2" t="s">
        <v>4660</v>
      </c>
      <c r="C598" s="2" t="s">
        <v>4661</v>
      </c>
      <c r="D598" s="2">
        <v>1831</v>
      </c>
      <c r="E598" s="2" t="s">
        <v>1826</v>
      </c>
      <c r="F598" s="2" t="s">
        <v>1827</v>
      </c>
    </row>
    <row r="599" spans="1:6">
      <c r="A599" s="3">
        <v>597</v>
      </c>
      <c r="B599" s="2" t="s">
        <v>4662</v>
      </c>
      <c r="C599" s="2" t="s">
        <v>1558</v>
      </c>
      <c r="D599" s="2">
        <v>1832</v>
      </c>
      <c r="E599" s="2" t="s">
        <v>1828</v>
      </c>
      <c r="F599" s="2" t="s">
        <v>5396</v>
      </c>
    </row>
    <row r="600" spans="1:6">
      <c r="A600" s="3">
        <v>598</v>
      </c>
      <c r="B600" s="2" t="s">
        <v>4663</v>
      </c>
      <c r="C600" s="2" t="s">
        <v>4664</v>
      </c>
      <c r="D600" s="2">
        <v>1833</v>
      </c>
      <c r="E600" s="2" t="s">
        <v>1829</v>
      </c>
      <c r="F600" s="2" t="s">
        <v>1830</v>
      </c>
    </row>
    <row r="601" spans="1:6">
      <c r="A601" s="3">
        <v>599</v>
      </c>
      <c r="B601" s="2" t="s">
        <v>4665</v>
      </c>
      <c r="C601" s="2" t="s">
        <v>4666</v>
      </c>
      <c r="D601" s="2">
        <v>1834</v>
      </c>
      <c r="E601" s="2" t="s">
        <v>1833</v>
      </c>
      <c r="F601" s="2" t="s">
        <v>1834</v>
      </c>
    </row>
    <row r="602" spans="1:6">
      <c r="A602" s="3">
        <v>600</v>
      </c>
      <c r="B602" s="2" t="s">
        <v>7014</v>
      </c>
      <c r="C602" s="2" t="s">
        <v>7015</v>
      </c>
      <c r="D602" s="2">
        <v>1835</v>
      </c>
      <c r="E602" s="2" t="s">
        <v>1835</v>
      </c>
      <c r="F602" s="2" t="s">
        <v>1836</v>
      </c>
    </row>
    <row r="603" spans="1:6">
      <c r="A603" s="3">
        <v>601</v>
      </c>
      <c r="B603" s="2" t="s">
        <v>7016</v>
      </c>
      <c r="C603" s="2" t="s">
        <v>5969</v>
      </c>
      <c r="D603" s="2">
        <v>1836</v>
      </c>
      <c r="E603" s="2" t="s">
        <v>1837</v>
      </c>
      <c r="F603" s="2" t="s">
        <v>767</v>
      </c>
    </row>
    <row r="604" spans="1:6">
      <c r="A604" s="3">
        <v>602</v>
      </c>
      <c r="B604" s="2" t="s">
        <v>2906</v>
      </c>
      <c r="C604" s="2" t="s">
        <v>5969</v>
      </c>
      <c r="D604" s="2">
        <v>1837</v>
      </c>
      <c r="E604" s="2" t="s">
        <v>1838</v>
      </c>
      <c r="F604" s="2" t="s">
        <v>767</v>
      </c>
    </row>
    <row r="605" spans="1:6">
      <c r="A605" s="3">
        <v>603</v>
      </c>
      <c r="B605" s="2" t="s">
        <v>4667</v>
      </c>
      <c r="C605" s="2" t="s">
        <v>4668</v>
      </c>
      <c r="D605" s="2">
        <v>1838</v>
      </c>
      <c r="E605" s="2" t="s">
        <v>4931</v>
      </c>
      <c r="F605" s="2" t="s">
        <v>4932</v>
      </c>
    </row>
    <row r="606" spans="1:6">
      <c r="A606" s="3">
        <v>604</v>
      </c>
      <c r="B606" s="2" t="s">
        <v>2908</v>
      </c>
      <c r="C606" s="2" t="s">
        <v>2909</v>
      </c>
      <c r="D606" s="2">
        <v>1839</v>
      </c>
      <c r="E606" s="2" t="s">
        <v>1839</v>
      </c>
      <c r="F606" s="2" t="s">
        <v>6106</v>
      </c>
    </row>
    <row r="607" spans="1:6">
      <c r="A607" s="3">
        <v>605</v>
      </c>
      <c r="B607" s="2" t="s">
        <v>2907</v>
      </c>
      <c r="C607" s="2" t="s">
        <v>5969</v>
      </c>
      <c r="D607" s="2">
        <v>1840</v>
      </c>
      <c r="E607" s="2" t="s">
        <v>1842</v>
      </c>
      <c r="F607" s="2" t="s">
        <v>1843</v>
      </c>
    </row>
    <row r="608" spans="1:6">
      <c r="A608" s="3">
        <v>606</v>
      </c>
      <c r="B608" s="2" t="s">
        <v>4669</v>
      </c>
      <c r="C608" s="2" t="s">
        <v>4670</v>
      </c>
      <c r="D608" s="2">
        <v>1841</v>
      </c>
      <c r="E608" s="2" t="s">
        <v>1844</v>
      </c>
      <c r="F608" s="2" t="s">
        <v>1845</v>
      </c>
    </row>
    <row r="609" spans="1:6">
      <c r="A609" s="3">
        <v>607</v>
      </c>
      <c r="B609" s="2" t="s">
        <v>4671</v>
      </c>
      <c r="C609" s="2" t="s">
        <v>6634</v>
      </c>
      <c r="D609" s="2">
        <v>1842</v>
      </c>
      <c r="E609" s="2" t="s">
        <v>1847</v>
      </c>
      <c r="F609" s="2" t="s">
        <v>3237</v>
      </c>
    </row>
    <row r="610" spans="1:6">
      <c r="A610" s="3">
        <v>608</v>
      </c>
      <c r="B610" s="2" t="s">
        <v>4672</v>
      </c>
      <c r="C610" s="2" t="s">
        <v>4673</v>
      </c>
      <c r="D610" s="2">
        <v>1843</v>
      </c>
      <c r="E610" s="2" t="s">
        <v>1846</v>
      </c>
      <c r="F610" s="2" t="s">
        <v>569</v>
      </c>
    </row>
    <row r="611" spans="1:6">
      <c r="A611" s="3">
        <v>609</v>
      </c>
      <c r="B611" s="2" t="s">
        <v>2910</v>
      </c>
      <c r="C611" s="2" t="s">
        <v>2911</v>
      </c>
      <c r="D611" s="2">
        <v>1844</v>
      </c>
      <c r="E611" s="2" t="s">
        <v>1850</v>
      </c>
      <c r="F611" s="2" t="s">
        <v>1264</v>
      </c>
    </row>
    <row r="612" spans="1:6">
      <c r="A612" s="3">
        <v>610</v>
      </c>
      <c r="B612" s="2" t="s">
        <v>2912</v>
      </c>
      <c r="C612" s="2" t="s">
        <v>2913</v>
      </c>
      <c r="D612" s="2">
        <v>1845</v>
      </c>
      <c r="E612" s="2" t="s">
        <v>1851</v>
      </c>
      <c r="F612" s="2" t="s">
        <v>2730</v>
      </c>
    </row>
    <row r="613" spans="1:6">
      <c r="A613" s="3">
        <v>611</v>
      </c>
      <c r="B613" s="2" t="s">
        <v>4674</v>
      </c>
      <c r="C613" s="2" t="s">
        <v>4675</v>
      </c>
      <c r="D613" s="2">
        <v>1846</v>
      </c>
      <c r="E613" s="2" t="s">
        <v>1848</v>
      </c>
      <c r="F613" s="2" t="s">
        <v>1849</v>
      </c>
    </row>
    <row r="614" spans="1:6">
      <c r="A614" s="3">
        <v>612</v>
      </c>
      <c r="B614" s="2" t="s">
        <v>4676</v>
      </c>
      <c r="C614" s="2" t="s">
        <v>4677</v>
      </c>
      <c r="D614" s="2">
        <v>1847</v>
      </c>
      <c r="E614" s="2" t="s">
        <v>1870</v>
      </c>
      <c r="F614" s="2" t="s">
        <v>1871</v>
      </c>
    </row>
    <row r="615" spans="1:6">
      <c r="A615" s="3">
        <v>613</v>
      </c>
      <c r="B615" s="2" t="s">
        <v>4678</v>
      </c>
      <c r="C615" s="2" t="s">
        <v>4679</v>
      </c>
      <c r="D615" s="2">
        <v>1848</v>
      </c>
      <c r="E615" s="2" t="s">
        <v>4933</v>
      </c>
      <c r="F615" s="2" t="s">
        <v>4986</v>
      </c>
    </row>
    <row r="616" spans="1:6">
      <c r="A616" s="3">
        <v>614</v>
      </c>
      <c r="B616" s="2" t="s">
        <v>4680</v>
      </c>
      <c r="C616" s="2" t="s">
        <v>4679</v>
      </c>
      <c r="D616" s="2">
        <v>1849</v>
      </c>
      <c r="E616" s="2" t="s">
        <v>1852</v>
      </c>
      <c r="F616" s="2" t="s">
        <v>2730</v>
      </c>
    </row>
    <row r="617" spans="1:6">
      <c r="A617" s="3">
        <v>615</v>
      </c>
      <c r="B617" s="2" t="s">
        <v>4681</v>
      </c>
      <c r="C617" s="2" t="s">
        <v>5955</v>
      </c>
      <c r="D617" s="2">
        <v>1850</v>
      </c>
      <c r="E617" s="2" t="s">
        <v>1840</v>
      </c>
      <c r="F617" s="2" t="s">
        <v>1841</v>
      </c>
    </row>
    <row r="618" spans="1:6">
      <c r="A618" s="3">
        <v>616</v>
      </c>
      <c r="B618" s="2" t="s">
        <v>4682</v>
      </c>
      <c r="C618" s="2" t="s">
        <v>4683</v>
      </c>
      <c r="D618" s="2">
        <v>1851</v>
      </c>
      <c r="E618" s="2" t="s">
        <v>1853</v>
      </c>
      <c r="F618" s="2" t="s">
        <v>1854</v>
      </c>
    </row>
    <row r="619" spans="1:6">
      <c r="A619" s="3">
        <v>617</v>
      </c>
      <c r="B619" s="2" t="s">
        <v>4684</v>
      </c>
      <c r="C619" s="2" t="s">
        <v>5203</v>
      </c>
      <c r="D619" s="2">
        <v>1852</v>
      </c>
      <c r="E619" s="2" t="s">
        <v>4934</v>
      </c>
      <c r="F619" s="2" t="s">
        <v>4935</v>
      </c>
    </row>
    <row r="620" spans="1:6">
      <c r="A620" s="3">
        <v>618</v>
      </c>
      <c r="B620" s="2" t="s">
        <v>4685</v>
      </c>
      <c r="C620" s="2" t="s">
        <v>5404</v>
      </c>
      <c r="D620" s="2">
        <v>1853</v>
      </c>
      <c r="E620" s="2" t="s">
        <v>4936</v>
      </c>
      <c r="F620" s="2" t="s">
        <v>4937</v>
      </c>
    </row>
    <row r="621" spans="1:6">
      <c r="A621" s="3">
        <v>619</v>
      </c>
      <c r="B621" s="2" t="s">
        <v>4686</v>
      </c>
      <c r="C621" s="2" t="s">
        <v>4687</v>
      </c>
      <c r="D621" s="2">
        <v>1854</v>
      </c>
      <c r="E621" s="2" t="s">
        <v>1855</v>
      </c>
      <c r="F621" s="2" t="s">
        <v>1856</v>
      </c>
    </row>
    <row r="622" spans="1:6">
      <c r="A622" s="3">
        <v>620</v>
      </c>
      <c r="B622" s="2" t="s">
        <v>4688</v>
      </c>
      <c r="C622" s="2" t="s">
        <v>4689</v>
      </c>
      <c r="D622" s="2">
        <v>1855</v>
      </c>
      <c r="E622" s="2" t="s">
        <v>1857</v>
      </c>
      <c r="F622" s="2" t="s">
        <v>1858</v>
      </c>
    </row>
    <row r="623" spans="1:6">
      <c r="A623" s="3">
        <v>621</v>
      </c>
      <c r="B623" s="2" t="s">
        <v>4690</v>
      </c>
      <c r="C623" s="2" t="s">
        <v>4691</v>
      </c>
      <c r="D623" s="2">
        <v>1856</v>
      </c>
      <c r="E623" s="2" t="s">
        <v>1859</v>
      </c>
      <c r="F623" s="2" t="s">
        <v>1854</v>
      </c>
    </row>
    <row r="624" spans="1:6">
      <c r="A624" s="3">
        <v>622</v>
      </c>
      <c r="B624" s="2" t="s">
        <v>4692</v>
      </c>
      <c r="C624" s="2" t="s">
        <v>4693</v>
      </c>
      <c r="D624" s="2">
        <v>1857</v>
      </c>
      <c r="E624" s="2" t="s">
        <v>1860</v>
      </c>
      <c r="F624" s="2" t="s">
        <v>1861</v>
      </c>
    </row>
    <row r="625" spans="1:6">
      <c r="A625" s="3">
        <v>623</v>
      </c>
      <c r="B625" s="2" t="s">
        <v>4694</v>
      </c>
      <c r="C625" s="2" t="s">
        <v>4695</v>
      </c>
      <c r="D625" s="2">
        <v>1858</v>
      </c>
      <c r="E625" s="2" t="s">
        <v>1862</v>
      </c>
      <c r="F625" s="2" t="s">
        <v>1863</v>
      </c>
    </row>
    <row r="626" spans="1:6">
      <c r="A626" s="3">
        <v>624</v>
      </c>
      <c r="B626" s="2" t="s">
        <v>4696</v>
      </c>
      <c r="C626" s="2" t="s">
        <v>4697</v>
      </c>
      <c r="D626" s="2">
        <v>1859</v>
      </c>
      <c r="E626" s="2" t="s">
        <v>1864</v>
      </c>
      <c r="F626" s="2" t="s">
        <v>5435</v>
      </c>
    </row>
    <row r="627" spans="1:6">
      <c r="A627" s="3">
        <v>625</v>
      </c>
      <c r="B627" s="2" t="s">
        <v>5280</v>
      </c>
      <c r="C627" s="2" t="s">
        <v>4695</v>
      </c>
      <c r="D627" s="2">
        <v>1860</v>
      </c>
      <c r="E627" s="2" t="s">
        <v>1865</v>
      </c>
      <c r="F627" s="2" t="s">
        <v>3923</v>
      </c>
    </row>
    <row r="628" spans="1:6">
      <c r="A628" s="3">
        <v>626</v>
      </c>
      <c r="B628" s="2" t="s">
        <v>4698</v>
      </c>
      <c r="C628" s="2" t="s">
        <v>4699</v>
      </c>
      <c r="D628" s="2">
        <v>1861</v>
      </c>
      <c r="E628" s="2" t="s">
        <v>1866</v>
      </c>
      <c r="F628" s="2" t="s">
        <v>1957</v>
      </c>
    </row>
    <row r="629" spans="1:6">
      <c r="A629" s="3">
        <v>627</v>
      </c>
      <c r="B629" s="2" t="s">
        <v>4700</v>
      </c>
      <c r="C629" s="2" t="s">
        <v>4701</v>
      </c>
      <c r="D629" s="2">
        <v>1862</v>
      </c>
      <c r="E629" s="2" t="s">
        <v>1867</v>
      </c>
      <c r="F629" s="2" t="s">
        <v>2554</v>
      </c>
    </row>
    <row r="630" spans="1:6">
      <c r="A630" s="3">
        <v>628</v>
      </c>
      <c r="B630" s="2" t="s">
        <v>4702</v>
      </c>
      <c r="C630" s="2" t="s">
        <v>4703</v>
      </c>
      <c r="D630" s="2">
        <v>1863</v>
      </c>
      <c r="E630" s="2" t="s">
        <v>1868</v>
      </c>
      <c r="F630" s="2" t="s">
        <v>2678</v>
      </c>
    </row>
    <row r="631" spans="1:6">
      <c r="A631" s="3">
        <v>629</v>
      </c>
      <c r="B631" s="2" t="s">
        <v>4704</v>
      </c>
      <c r="C631" s="2" t="s">
        <v>4683</v>
      </c>
      <c r="D631" s="2">
        <v>1864</v>
      </c>
      <c r="E631" s="2" t="s">
        <v>1796</v>
      </c>
      <c r="F631" s="2" t="s">
        <v>1797</v>
      </c>
    </row>
    <row r="632" spans="1:6">
      <c r="A632" s="3">
        <v>630</v>
      </c>
      <c r="B632" s="2" t="s">
        <v>4707</v>
      </c>
      <c r="C632" s="2" t="s">
        <v>4708</v>
      </c>
      <c r="D632" s="2">
        <v>1865</v>
      </c>
      <c r="E632" s="2" t="s">
        <v>4938</v>
      </c>
      <c r="F632" s="2" t="s">
        <v>4939</v>
      </c>
    </row>
    <row r="633" spans="1:6">
      <c r="A633" s="3">
        <v>631</v>
      </c>
      <c r="B633" s="2" t="s">
        <v>2914</v>
      </c>
      <c r="C633" s="2" t="s">
        <v>2915</v>
      </c>
      <c r="D633" s="2">
        <v>1866</v>
      </c>
      <c r="E633" s="2" t="s">
        <v>1869</v>
      </c>
      <c r="F633" s="2" t="s">
        <v>5985</v>
      </c>
    </row>
    <row r="634" spans="1:6">
      <c r="A634" s="3">
        <v>632</v>
      </c>
      <c r="B634" s="2" t="s">
        <v>4709</v>
      </c>
      <c r="C634" s="2" t="s">
        <v>3737</v>
      </c>
      <c r="D634" s="2">
        <v>1867</v>
      </c>
      <c r="E634" s="2" t="s">
        <v>1872</v>
      </c>
      <c r="F634" s="2" t="s">
        <v>1873</v>
      </c>
    </row>
    <row r="635" spans="1:6">
      <c r="A635" s="3">
        <v>633</v>
      </c>
      <c r="B635" s="2" t="s">
        <v>4705</v>
      </c>
      <c r="C635" s="2" t="s">
        <v>4695</v>
      </c>
      <c r="D635" s="2">
        <v>1868</v>
      </c>
      <c r="E635" s="2" t="s">
        <v>1874</v>
      </c>
      <c r="F635" s="2" t="s">
        <v>1875</v>
      </c>
    </row>
    <row r="636" spans="1:6">
      <c r="A636" s="3">
        <v>634</v>
      </c>
      <c r="B636" s="2" t="s">
        <v>4706</v>
      </c>
      <c r="C636" s="2" t="s">
        <v>6891</v>
      </c>
      <c r="D636" s="2">
        <v>1869</v>
      </c>
      <c r="E636" s="2" t="s">
        <v>1876</v>
      </c>
      <c r="F636" s="2" t="s">
        <v>1877</v>
      </c>
    </row>
    <row r="637" spans="1:6">
      <c r="A637" s="3">
        <v>635</v>
      </c>
      <c r="B637" s="2" t="s">
        <v>2916</v>
      </c>
      <c r="C637" s="2" t="s">
        <v>2917</v>
      </c>
      <c r="D637" s="2">
        <v>1870</v>
      </c>
      <c r="E637" s="2" t="s">
        <v>1880</v>
      </c>
      <c r="F637" s="2" t="s">
        <v>1881</v>
      </c>
    </row>
    <row r="638" spans="1:6">
      <c r="A638" s="3">
        <v>636</v>
      </c>
      <c r="B638" s="2" t="s">
        <v>4710</v>
      </c>
      <c r="C638" s="2" t="s">
        <v>4711</v>
      </c>
      <c r="D638" s="2">
        <v>1871</v>
      </c>
      <c r="E638" s="2" t="s">
        <v>1878</v>
      </c>
      <c r="F638" s="2" t="s">
        <v>1879</v>
      </c>
    </row>
    <row r="639" spans="1:6">
      <c r="A639" s="3">
        <v>637</v>
      </c>
      <c r="B639" s="2" t="s">
        <v>4712</v>
      </c>
      <c r="C639" s="2" t="s">
        <v>4683</v>
      </c>
      <c r="D639" s="2">
        <v>1872</v>
      </c>
      <c r="E639" s="2" t="s">
        <v>1882</v>
      </c>
      <c r="F639" s="2" t="s">
        <v>6419</v>
      </c>
    </row>
    <row r="640" spans="1:6">
      <c r="A640" s="3">
        <v>638</v>
      </c>
      <c r="B640" s="2" t="s">
        <v>4713</v>
      </c>
      <c r="C640" s="2" t="s">
        <v>4935</v>
      </c>
      <c r="D640" s="2">
        <v>1873</v>
      </c>
      <c r="E640" s="2" t="s">
        <v>4940</v>
      </c>
      <c r="F640" s="2" t="s">
        <v>4941</v>
      </c>
    </row>
    <row r="641" spans="1:6">
      <c r="A641" s="3">
        <v>639</v>
      </c>
      <c r="B641" s="2" t="s">
        <v>4714</v>
      </c>
      <c r="C641" s="2" t="s">
        <v>4715</v>
      </c>
      <c r="D641" s="2">
        <v>1874</v>
      </c>
      <c r="E641" s="2" t="s">
        <v>1883</v>
      </c>
      <c r="F641" s="2" t="s">
        <v>1884</v>
      </c>
    </row>
    <row r="642" spans="1:6">
      <c r="A642" s="3">
        <v>640</v>
      </c>
      <c r="B642" s="2" t="s">
        <v>2918</v>
      </c>
      <c r="C642" s="2" t="s">
        <v>2919</v>
      </c>
      <c r="D642" s="2">
        <v>1875</v>
      </c>
      <c r="E642" s="2" t="s">
        <v>4942</v>
      </c>
      <c r="F642" s="2" t="s">
        <v>6962</v>
      </c>
    </row>
    <row r="643" spans="1:6">
      <c r="A643" s="3">
        <v>641</v>
      </c>
      <c r="B643" s="2" t="s">
        <v>4716</v>
      </c>
      <c r="C643" s="2" t="s">
        <v>4717</v>
      </c>
      <c r="D643" s="2">
        <v>1876</v>
      </c>
      <c r="E643" s="2" t="s">
        <v>1885</v>
      </c>
      <c r="F643" s="2" t="s">
        <v>1886</v>
      </c>
    </row>
    <row r="644" spans="1:6">
      <c r="A644" s="3">
        <v>642</v>
      </c>
      <c r="B644" s="2" t="s">
        <v>4718</v>
      </c>
      <c r="C644" s="2" t="s">
        <v>4719</v>
      </c>
      <c r="D644" s="2">
        <v>1877</v>
      </c>
      <c r="E644" s="2" t="s">
        <v>1887</v>
      </c>
      <c r="F644" s="2" t="s">
        <v>3870</v>
      </c>
    </row>
    <row r="645" spans="1:6">
      <c r="A645" s="3">
        <v>643</v>
      </c>
      <c r="B645" s="2" t="s">
        <v>4720</v>
      </c>
      <c r="C645" s="2" t="s">
        <v>6884</v>
      </c>
      <c r="D645" s="2">
        <v>1878</v>
      </c>
      <c r="E645" s="2" t="s">
        <v>1888</v>
      </c>
      <c r="F645" s="2" t="s">
        <v>1889</v>
      </c>
    </row>
    <row r="646" spans="1:6">
      <c r="A646" s="3">
        <v>644</v>
      </c>
      <c r="B646" s="2" t="s">
        <v>4721</v>
      </c>
      <c r="C646" s="2" t="s">
        <v>4722</v>
      </c>
      <c r="D646" s="2">
        <v>1879</v>
      </c>
      <c r="E646" s="2" t="s">
        <v>4945</v>
      </c>
      <c r="F646" s="2" t="s">
        <v>5404</v>
      </c>
    </row>
    <row r="647" spans="1:6">
      <c r="A647" s="3">
        <v>645</v>
      </c>
      <c r="B647" s="2" t="s">
        <v>4723</v>
      </c>
      <c r="C647" s="2" t="s">
        <v>4722</v>
      </c>
      <c r="D647" s="2">
        <v>1880</v>
      </c>
      <c r="E647" s="2" t="s">
        <v>1890</v>
      </c>
      <c r="F647" s="2" t="s">
        <v>1075</v>
      </c>
    </row>
    <row r="648" spans="1:6">
      <c r="A648" s="3">
        <v>646</v>
      </c>
      <c r="B648" s="2" t="s">
        <v>4724</v>
      </c>
      <c r="C648" s="2" t="s">
        <v>4722</v>
      </c>
      <c r="D648" s="2">
        <v>1881</v>
      </c>
      <c r="E648" s="2" t="s">
        <v>1891</v>
      </c>
      <c r="F648" s="2" t="s">
        <v>4941</v>
      </c>
    </row>
    <row r="649" spans="1:6">
      <c r="A649" s="3">
        <v>647</v>
      </c>
      <c r="B649" s="2" t="s">
        <v>4725</v>
      </c>
      <c r="C649" s="2" t="s">
        <v>4726</v>
      </c>
      <c r="D649" s="2">
        <v>1882</v>
      </c>
      <c r="E649" s="2" t="s">
        <v>4943</v>
      </c>
      <c r="F649" s="2" t="s">
        <v>4944</v>
      </c>
    </row>
    <row r="650" spans="1:6">
      <c r="A650" s="3">
        <v>648</v>
      </c>
      <c r="B650" s="2" t="s">
        <v>4727</v>
      </c>
      <c r="C650" s="2" t="s">
        <v>4728</v>
      </c>
      <c r="D650" s="2">
        <v>1883</v>
      </c>
      <c r="E650" s="2" t="s">
        <v>1892</v>
      </c>
      <c r="F650" s="2" t="s">
        <v>553</v>
      </c>
    </row>
    <row r="651" spans="1:6">
      <c r="A651" s="3">
        <v>649</v>
      </c>
      <c r="B651" s="2" t="s">
        <v>4729</v>
      </c>
      <c r="C651" s="2" t="s">
        <v>1630</v>
      </c>
      <c r="D651" s="2">
        <v>1884</v>
      </c>
      <c r="E651" s="2" t="s">
        <v>1893</v>
      </c>
      <c r="F651" s="2" t="s">
        <v>1894</v>
      </c>
    </row>
    <row r="652" spans="1:6">
      <c r="A652" s="3">
        <v>650</v>
      </c>
      <c r="B652" s="2" t="s">
        <v>4730</v>
      </c>
      <c r="C652" s="2" t="s">
        <v>4731</v>
      </c>
      <c r="D652" s="2">
        <v>1885</v>
      </c>
      <c r="E652" s="2" t="s">
        <v>4948</v>
      </c>
      <c r="F652" s="2" t="s">
        <v>4949</v>
      </c>
    </row>
    <row r="653" spans="1:6">
      <c r="A653" s="3">
        <v>651</v>
      </c>
      <c r="B653" s="2" t="s">
        <v>4732</v>
      </c>
      <c r="C653" s="2" t="s">
        <v>4695</v>
      </c>
      <c r="D653" s="2">
        <v>1886</v>
      </c>
      <c r="E653" s="2" t="s">
        <v>1895</v>
      </c>
      <c r="F653" s="2" t="s">
        <v>1896</v>
      </c>
    </row>
    <row r="654" spans="1:6">
      <c r="A654" s="3">
        <v>652</v>
      </c>
      <c r="B654" s="2" t="s">
        <v>4733</v>
      </c>
      <c r="C654" s="2" t="s">
        <v>4734</v>
      </c>
      <c r="D654" s="2">
        <v>1887</v>
      </c>
      <c r="E654" s="2" t="s">
        <v>1897</v>
      </c>
      <c r="F654" s="2" t="s">
        <v>5398</v>
      </c>
    </row>
    <row r="655" spans="1:6">
      <c r="A655" s="3">
        <v>653</v>
      </c>
      <c r="B655" s="2" t="s">
        <v>4735</v>
      </c>
      <c r="C655" s="2" t="s">
        <v>4736</v>
      </c>
      <c r="D655" s="2">
        <v>1888</v>
      </c>
      <c r="E655" s="2" t="s">
        <v>4946</v>
      </c>
      <c r="F655" s="2" t="s">
        <v>4947</v>
      </c>
    </row>
    <row r="656" spans="1:6">
      <c r="A656" s="3">
        <v>654</v>
      </c>
      <c r="B656" s="2" t="s">
        <v>4737</v>
      </c>
      <c r="C656" s="2" t="s">
        <v>4738</v>
      </c>
      <c r="D656" s="2">
        <v>1889</v>
      </c>
      <c r="E656" s="2" t="s">
        <v>1898</v>
      </c>
      <c r="F656" s="2" t="s">
        <v>5985</v>
      </c>
    </row>
    <row r="657" spans="1:6">
      <c r="A657" s="3">
        <v>655</v>
      </c>
      <c r="B657" s="2" t="s">
        <v>4739</v>
      </c>
      <c r="C657" s="2" t="s">
        <v>4740</v>
      </c>
      <c r="D657" s="2">
        <v>1890</v>
      </c>
      <c r="E657" s="2" t="s">
        <v>6119</v>
      </c>
      <c r="F657" s="2" t="s">
        <v>3335</v>
      </c>
    </row>
    <row r="658" spans="1:6">
      <c r="A658" s="3">
        <v>656</v>
      </c>
      <c r="B658" s="2" t="s">
        <v>4741</v>
      </c>
      <c r="C658" s="2" t="s">
        <v>4742</v>
      </c>
      <c r="D658" s="2">
        <v>1891</v>
      </c>
      <c r="E658" s="2" t="s">
        <v>6108</v>
      </c>
      <c r="F658" s="2" t="s">
        <v>6109</v>
      </c>
    </row>
    <row r="659" spans="1:6">
      <c r="A659" s="3">
        <v>657</v>
      </c>
      <c r="B659" s="2" t="s">
        <v>4743</v>
      </c>
      <c r="C659" s="2" t="s">
        <v>4744</v>
      </c>
      <c r="D659" s="2">
        <v>1892</v>
      </c>
      <c r="E659" s="2" t="s">
        <v>6110</v>
      </c>
      <c r="F659" s="2" t="s">
        <v>6111</v>
      </c>
    </row>
    <row r="660" spans="1:6">
      <c r="A660" s="3">
        <v>658</v>
      </c>
      <c r="B660" s="2" t="s">
        <v>4745</v>
      </c>
      <c r="C660" s="2" t="s">
        <v>4746</v>
      </c>
      <c r="D660" s="2">
        <v>1893</v>
      </c>
      <c r="E660" s="2" t="s">
        <v>6112</v>
      </c>
      <c r="F660" s="2" t="s">
        <v>5398</v>
      </c>
    </row>
    <row r="661" spans="1:6">
      <c r="A661" s="3">
        <v>659</v>
      </c>
      <c r="B661" s="2" t="s">
        <v>4747</v>
      </c>
      <c r="C661" s="2" t="s">
        <v>4748</v>
      </c>
      <c r="D661" s="2">
        <v>1894</v>
      </c>
      <c r="E661" s="2" t="s">
        <v>6113</v>
      </c>
      <c r="F661" s="2" t="s">
        <v>1278</v>
      </c>
    </row>
    <row r="662" spans="1:6">
      <c r="A662" s="3">
        <v>660</v>
      </c>
      <c r="B662" s="2" t="s">
        <v>4749</v>
      </c>
      <c r="C662" s="2" t="s">
        <v>5317</v>
      </c>
      <c r="D662" s="2">
        <v>1895</v>
      </c>
      <c r="E662" s="2" t="s">
        <v>6114</v>
      </c>
      <c r="F662" s="2" t="s">
        <v>6115</v>
      </c>
    </row>
    <row r="663" spans="1:6">
      <c r="A663" s="3">
        <v>661</v>
      </c>
      <c r="B663" s="2" t="s">
        <v>4750</v>
      </c>
      <c r="C663" s="2" t="s">
        <v>5319</v>
      </c>
      <c r="D663" s="2">
        <v>1896</v>
      </c>
      <c r="E663" s="2" t="s">
        <v>6116</v>
      </c>
      <c r="F663" s="2" t="s">
        <v>2462</v>
      </c>
    </row>
    <row r="664" spans="1:6">
      <c r="A664" s="3">
        <v>662</v>
      </c>
      <c r="B664" s="2" t="s">
        <v>4751</v>
      </c>
      <c r="C664" s="2" t="s">
        <v>4752</v>
      </c>
      <c r="D664" s="2">
        <v>1897</v>
      </c>
      <c r="E664" s="2" t="s">
        <v>6117</v>
      </c>
      <c r="F664" s="2" t="s">
        <v>6118</v>
      </c>
    </row>
    <row r="665" spans="1:6">
      <c r="A665" s="3">
        <v>663</v>
      </c>
      <c r="B665" s="2" t="s">
        <v>4753</v>
      </c>
      <c r="C665" s="2" t="s">
        <v>5340</v>
      </c>
      <c r="D665" s="2">
        <v>1898</v>
      </c>
      <c r="E665" s="2" t="s">
        <v>6120</v>
      </c>
      <c r="F665" s="2" t="s">
        <v>6121</v>
      </c>
    </row>
    <row r="666" spans="1:6">
      <c r="A666" s="3">
        <v>664</v>
      </c>
      <c r="B666" s="2" t="s">
        <v>4754</v>
      </c>
      <c r="C666" s="2" t="s">
        <v>5289</v>
      </c>
      <c r="D666" s="2">
        <v>1899</v>
      </c>
      <c r="E666" s="2" t="s">
        <v>6122</v>
      </c>
      <c r="F666" s="2" t="s">
        <v>5603</v>
      </c>
    </row>
    <row r="667" spans="1:6">
      <c r="A667" s="3">
        <v>665</v>
      </c>
      <c r="B667" s="2" t="s">
        <v>4755</v>
      </c>
      <c r="C667" s="2" t="s">
        <v>4756</v>
      </c>
      <c r="D667" s="2">
        <v>1900</v>
      </c>
      <c r="E667" s="2" t="s">
        <v>6123</v>
      </c>
      <c r="F667" s="2" t="s">
        <v>6124</v>
      </c>
    </row>
    <row r="668" spans="1:6">
      <c r="A668" s="3">
        <v>666</v>
      </c>
      <c r="B668" s="2" t="s">
        <v>4757</v>
      </c>
      <c r="C668" s="2" t="s">
        <v>1630</v>
      </c>
      <c r="D668" s="2">
        <v>1901</v>
      </c>
      <c r="E668" s="2" t="s">
        <v>6125</v>
      </c>
      <c r="F668" s="2" t="s">
        <v>1854</v>
      </c>
    </row>
    <row r="669" spans="1:6">
      <c r="A669" s="3">
        <v>667</v>
      </c>
      <c r="B669" s="2" t="s">
        <v>4758</v>
      </c>
      <c r="C669" s="2" t="s">
        <v>4759</v>
      </c>
      <c r="D669" s="2">
        <v>1902</v>
      </c>
      <c r="E669" s="2" t="s">
        <v>6126</v>
      </c>
      <c r="F669" s="2" t="s">
        <v>767</v>
      </c>
    </row>
    <row r="670" spans="1:6">
      <c r="A670" s="3">
        <v>668</v>
      </c>
      <c r="B670" s="2" t="s">
        <v>4762</v>
      </c>
      <c r="C670" s="2" t="s">
        <v>4759</v>
      </c>
      <c r="D670" s="2">
        <v>1903</v>
      </c>
      <c r="E670" s="2" t="s">
        <v>4950</v>
      </c>
      <c r="F670" s="2" t="s">
        <v>4951</v>
      </c>
    </row>
    <row r="671" spans="1:6">
      <c r="A671" s="3">
        <v>669</v>
      </c>
      <c r="B671" s="2" t="s">
        <v>4760</v>
      </c>
      <c r="C671" s="2" t="s">
        <v>4761</v>
      </c>
      <c r="D671" s="2">
        <v>1904</v>
      </c>
      <c r="E671" s="2" t="s">
        <v>6127</v>
      </c>
      <c r="F671" s="2" t="s">
        <v>6128</v>
      </c>
    </row>
    <row r="672" spans="1:6">
      <c r="A672" s="3">
        <v>670</v>
      </c>
      <c r="B672" s="2" t="s">
        <v>4768</v>
      </c>
      <c r="C672" s="2" t="s">
        <v>4769</v>
      </c>
      <c r="D672" s="2">
        <v>1905</v>
      </c>
      <c r="E672" s="2" t="s">
        <v>6133</v>
      </c>
      <c r="F672" s="2" t="s">
        <v>1066</v>
      </c>
    </row>
    <row r="673" spans="1:6">
      <c r="A673" s="3">
        <v>671</v>
      </c>
      <c r="B673" s="2" t="s">
        <v>4763</v>
      </c>
      <c r="C673" s="2" t="s">
        <v>6378</v>
      </c>
      <c r="D673" s="2">
        <v>1906</v>
      </c>
      <c r="E673" s="2" t="s">
        <v>4952</v>
      </c>
      <c r="F673" s="2" t="s">
        <v>4953</v>
      </c>
    </row>
    <row r="674" spans="1:6">
      <c r="A674" s="3">
        <v>672</v>
      </c>
      <c r="B674" s="2" t="s">
        <v>4764</v>
      </c>
      <c r="C674" s="2" t="s">
        <v>5404</v>
      </c>
      <c r="D674" s="2">
        <v>1907</v>
      </c>
      <c r="E674" s="2" t="s">
        <v>6129</v>
      </c>
      <c r="F674" s="2" t="s">
        <v>6130</v>
      </c>
    </row>
    <row r="675" spans="1:6">
      <c r="A675" s="3">
        <v>673</v>
      </c>
      <c r="B675" s="2" t="s">
        <v>4765</v>
      </c>
      <c r="C675" s="2" t="s">
        <v>5404</v>
      </c>
      <c r="D675" s="2">
        <v>1908</v>
      </c>
      <c r="E675" s="2" t="s">
        <v>6131</v>
      </c>
      <c r="F675" s="2" t="s">
        <v>6132</v>
      </c>
    </row>
    <row r="676" spans="1:6">
      <c r="A676" s="3">
        <v>674</v>
      </c>
      <c r="B676" s="2" t="s">
        <v>4770</v>
      </c>
      <c r="C676" s="2" t="s">
        <v>4771</v>
      </c>
      <c r="D676" s="2">
        <v>1909</v>
      </c>
      <c r="E676" s="2" t="s">
        <v>4954</v>
      </c>
      <c r="F676" s="2" t="s">
        <v>4955</v>
      </c>
    </row>
    <row r="677" spans="1:6">
      <c r="A677" s="3">
        <v>675</v>
      </c>
      <c r="B677" s="2" t="s">
        <v>4766</v>
      </c>
      <c r="C677" s="2" t="s">
        <v>4767</v>
      </c>
      <c r="D677" s="2">
        <v>1910</v>
      </c>
      <c r="E677" s="2" t="s">
        <v>6134</v>
      </c>
      <c r="F677" s="2" t="s">
        <v>1075</v>
      </c>
    </row>
    <row r="678" spans="1:6">
      <c r="A678" s="3">
        <v>676</v>
      </c>
      <c r="B678" s="2" t="s">
        <v>4772</v>
      </c>
      <c r="C678" s="2" t="s">
        <v>4773</v>
      </c>
      <c r="D678" s="2">
        <v>1911</v>
      </c>
      <c r="E678" s="2" t="s">
        <v>6135</v>
      </c>
      <c r="F678" s="2" t="s">
        <v>6136</v>
      </c>
    </row>
    <row r="679" spans="1:6">
      <c r="A679" s="3">
        <v>677</v>
      </c>
      <c r="B679" s="2" t="s">
        <v>4774</v>
      </c>
      <c r="C679" s="2" t="s">
        <v>4775</v>
      </c>
      <c r="D679" s="2">
        <v>1912</v>
      </c>
      <c r="E679" s="2" t="s">
        <v>6137</v>
      </c>
      <c r="F679" s="2" t="s">
        <v>6138</v>
      </c>
    </row>
    <row r="680" spans="1:6">
      <c r="A680" s="3">
        <v>678</v>
      </c>
      <c r="B680" s="2" t="s">
        <v>4776</v>
      </c>
      <c r="C680" s="2" t="s">
        <v>4470</v>
      </c>
      <c r="D680" s="2">
        <v>1913</v>
      </c>
      <c r="E680" s="2" t="s">
        <v>6139</v>
      </c>
      <c r="F680" s="2" t="s">
        <v>6140</v>
      </c>
    </row>
    <row r="681" spans="1:6">
      <c r="A681" s="3">
        <v>679</v>
      </c>
      <c r="B681" s="2" t="s">
        <v>4777</v>
      </c>
      <c r="C681" s="2" t="s">
        <v>4778</v>
      </c>
      <c r="D681" s="2">
        <v>1914</v>
      </c>
      <c r="E681" s="2" t="s">
        <v>6141</v>
      </c>
      <c r="F681" s="2" t="s">
        <v>1066</v>
      </c>
    </row>
    <row r="682" spans="1:6">
      <c r="A682" s="3">
        <v>680</v>
      </c>
      <c r="B682" s="2" t="s">
        <v>4779</v>
      </c>
      <c r="C682" s="2" t="s">
        <v>5946</v>
      </c>
      <c r="D682" s="2">
        <v>1915</v>
      </c>
      <c r="E682" s="2" t="s">
        <v>6142</v>
      </c>
      <c r="F682" s="2" t="s">
        <v>6143</v>
      </c>
    </row>
    <row r="683" spans="1:6">
      <c r="A683" s="3">
        <v>681</v>
      </c>
      <c r="B683" s="2" t="s">
        <v>4780</v>
      </c>
      <c r="C683" s="2" t="s">
        <v>4781</v>
      </c>
      <c r="D683" s="2">
        <v>1916</v>
      </c>
      <c r="E683" s="2" t="s">
        <v>4956</v>
      </c>
      <c r="F683" s="2" t="s">
        <v>4957</v>
      </c>
    </row>
    <row r="684" spans="1:6">
      <c r="A684" s="3">
        <v>682</v>
      </c>
      <c r="B684" s="2" t="s">
        <v>4782</v>
      </c>
      <c r="C684" s="2" t="s">
        <v>4783</v>
      </c>
      <c r="D684" s="2">
        <v>1917</v>
      </c>
      <c r="E684" s="2" t="s">
        <v>6144</v>
      </c>
      <c r="F684" s="2" t="s">
        <v>6145</v>
      </c>
    </row>
    <row r="685" spans="1:6">
      <c r="A685" s="3">
        <v>683</v>
      </c>
      <c r="B685" s="2" t="s">
        <v>4784</v>
      </c>
      <c r="C685" s="2" t="s">
        <v>4785</v>
      </c>
      <c r="D685" s="2">
        <v>1918</v>
      </c>
      <c r="E685" s="2" t="s">
        <v>4958</v>
      </c>
      <c r="F685" s="2" t="s">
        <v>4959</v>
      </c>
    </row>
    <row r="686" spans="1:6">
      <c r="A686" s="3">
        <v>684</v>
      </c>
      <c r="B686" s="2" t="s">
        <v>4786</v>
      </c>
      <c r="C686" s="2" t="s">
        <v>4787</v>
      </c>
      <c r="D686" s="2">
        <v>1919</v>
      </c>
      <c r="E686" s="2" t="s">
        <v>1899</v>
      </c>
      <c r="F686" s="2" t="s">
        <v>1900</v>
      </c>
    </row>
    <row r="687" spans="1:6">
      <c r="A687" s="3">
        <v>685</v>
      </c>
      <c r="B687" s="2" t="s">
        <v>571</v>
      </c>
      <c r="C687" s="2" t="s">
        <v>4354</v>
      </c>
      <c r="D687" s="2">
        <v>1920</v>
      </c>
      <c r="E687" s="2" t="s">
        <v>4960</v>
      </c>
      <c r="F687" s="2" t="s">
        <v>4961</v>
      </c>
    </row>
    <row r="688" spans="1:6">
      <c r="A688" s="3">
        <v>686</v>
      </c>
      <c r="B688" s="2" t="s">
        <v>2930</v>
      </c>
      <c r="C688" s="2" t="s">
        <v>2931</v>
      </c>
      <c r="D688" s="2">
        <v>1921</v>
      </c>
      <c r="E688" s="2" t="s">
        <v>6146</v>
      </c>
      <c r="F688" s="2" t="s">
        <v>6147</v>
      </c>
    </row>
    <row r="689" spans="1:6">
      <c r="A689" s="3">
        <v>687</v>
      </c>
      <c r="B689" s="2" t="s">
        <v>2932</v>
      </c>
      <c r="C689" s="2" t="s">
        <v>2933</v>
      </c>
      <c r="D689" s="2">
        <v>1922</v>
      </c>
      <c r="E689" s="2" t="s">
        <v>1962</v>
      </c>
      <c r="F689" s="2" t="s">
        <v>1630</v>
      </c>
    </row>
    <row r="690" spans="1:6">
      <c r="A690" s="3">
        <v>688</v>
      </c>
      <c r="B690" s="2" t="s">
        <v>2934</v>
      </c>
      <c r="C690" s="2" t="s">
        <v>2935</v>
      </c>
      <c r="D690" s="2">
        <v>1923</v>
      </c>
      <c r="E690" s="2" t="s">
        <v>1963</v>
      </c>
      <c r="F690" s="2" t="s">
        <v>1558</v>
      </c>
    </row>
    <row r="691" spans="1:6">
      <c r="A691" s="3">
        <v>689</v>
      </c>
      <c r="B691" s="2" t="s">
        <v>572</v>
      </c>
      <c r="C691" s="2" t="s">
        <v>573</v>
      </c>
      <c r="D691" s="2">
        <v>1924</v>
      </c>
      <c r="E691" s="2" t="s">
        <v>1964</v>
      </c>
      <c r="F691" s="2" t="s">
        <v>2199</v>
      </c>
    </row>
    <row r="692" spans="1:6">
      <c r="A692" s="3">
        <v>690</v>
      </c>
      <c r="B692" s="2" t="s">
        <v>2936</v>
      </c>
      <c r="C692" s="2" t="s">
        <v>2937</v>
      </c>
      <c r="D692" s="2">
        <v>1925</v>
      </c>
      <c r="E692" s="2" t="s">
        <v>1965</v>
      </c>
      <c r="F692" s="2" t="s">
        <v>5937</v>
      </c>
    </row>
    <row r="693" spans="1:6">
      <c r="A693" s="3">
        <v>691</v>
      </c>
      <c r="B693" s="2" t="s">
        <v>575</v>
      </c>
      <c r="C693" s="2" t="s">
        <v>576</v>
      </c>
      <c r="D693" s="2">
        <v>1926</v>
      </c>
      <c r="E693" s="2" t="s">
        <v>1966</v>
      </c>
      <c r="F693" s="2" t="s">
        <v>5020</v>
      </c>
    </row>
    <row r="694" spans="1:6">
      <c r="A694" s="3">
        <v>692</v>
      </c>
      <c r="B694" s="2" t="s">
        <v>574</v>
      </c>
      <c r="C694" s="2" t="s">
        <v>573</v>
      </c>
      <c r="D694" s="2">
        <v>1927</v>
      </c>
      <c r="E694" s="2" t="s">
        <v>1967</v>
      </c>
      <c r="F694" s="2" t="s">
        <v>1968</v>
      </c>
    </row>
    <row r="695" spans="1:6">
      <c r="A695" s="3">
        <v>693</v>
      </c>
      <c r="B695" s="2" t="s">
        <v>2938</v>
      </c>
      <c r="C695" s="2" t="s">
        <v>2939</v>
      </c>
      <c r="D695" s="2">
        <v>1928</v>
      </c>
      <c r="E695" s="2" t="s">
        <v>1969</v>
      </c>
      <c r="F695" s="2" t="s">
        <v>1854</v>
      </c>
    </row>
    <row r="696" spans="1:6">
      <c r="A696" s="3">
        <v>694</v>
      </c>
      <c r="B696" s="2" t="s">
        <v>584</v>
      </c>
      <c r="C696" s="2" t="s">
        <v>585</v>
      </c>
      <c r="D696" s="2">
        <v>1929</v>
      </c>
      <c r="E696" s="2" t="s">
        <v>1970</v>
      </c>
      <c r="F696" s="2" t="s">
        <v>1854</v>
      </c>
    </row>
    <row r="697" spans="1:6">
      <c r="A697" s="3">
        <v>695</v>
      </c>
      <c r="B697" s="2" t="s">
        <v>580</v>
      </c>
      <c r="C697" s="2" t="s">
        <v>1900</v>
      </c>
      <c r="D697" s="2">
        <v>1930</v>
      </c>
      <c r="E697" s="2" t="s">
        <v>1901</v>
      </c>
      <c r="F697" s="2" t="s">
        <v>1902</v>
      </c>
    </row>
    <row r="698" spans="1:6">
      <c r="A698" s="3">
        <v>696</v>
      </c>
      <c r="B698" s="2" t="s">
        <v>581</v>
      </c>
      <c r="C698" s="2" t="s">
        <v>582</v>
      </c>
      <c r="D698" s="2">
        <v>1931</v>
      </c>
      <c r="E698" s="2" t="s">
        <v>1972</v>
      </c>
      <c r="F698" s="2" t="s">
        <v>3335</v>
      </c>
    </row>
    <row r="699" spans="1:6">
      <c r="A699" s="3">
        <v>697</v>
      </c>
      <c r="B699" s="2" t="s">
        <v>583</v>
      </c>
      <c r="C699" s="2" t="s">
        <v>577</v>
      </c>
      <c r="D699" s="2">
        <v>1932</v>
      </c>
      <c r="E699" s="2" t="s">
        <v>1973</v>
      </c>
      <c r="F699" s="2" t="s">
        <v>3335</v>
      </c>
    </row>
    <row r="700" spans="1:6">
      <c r="A700" s="3">
        <v>698</v>
      </c>
      <c r="B700" s="2" t="s">
        <v>578</v>
      </c>
      <c r="C700" s="2" t="s">
        <v>579</v>
      </c>
      <c r="D700" s="2">
        <v>1933</v>
      </c>
      <c r="E700" s="2" t="s">
        <v>1974</v>
      </c>
      <c r="F700" s="2" t="s">
        <v>1975</v>
      </c>
    </row>
    <row r="701" spans="1:6">
      <c r="A701" s="3">
        <v>699</v>
      </c>
      <c r="B701" s="2" t="s">
        <v>586</v>
      </c>
      <c r="C701" s="2" t="s">
        <v>587</v>
      </c>
      <c r="D701" s="2">
        <v>1934</v>
      </c>
      <c r="E701" s="2" t="s">
        <v>1971</v>
      </c>
      <c r="F701" s="2" t="s">
        <v>6567</v>
      </c>
    </row>
    <row r="702" spans="1:6">
      <c r="A702" s="3">
        <v>700</v>
      </c>
      <c r="B702" s="2" t="s">
        <v>588</v>
      </c>
      <c r="C702" s="2" t="s">
        <v>589</v>
      </c>
      <c r="D702" s="2">
        <v>1935</v>
      </c>
      <c r="E702" s="2" t="s">
        <v>1976</v>
      </c>
      <c r="F702" s="2" t="s">
        <v>1977</v>
      </c>
    </row>
    <row r="703" spans="1:6">
      <c r="A703" s="3">
        <v>701</v>
      </c>
      <c r="B703" s="2" t="s">
        <v>590</v>
      </c>
      <c r="C703" s="2" t="s">
        <v>591</v>
      </c>
      <c r="D703" s="2">
        <v>1936</v>
      </c>
      <c r="E703" s="2" t="s">
        <v>1978</v>
      </c>
      <c r="F703" s="2" t="s">
        <v>1979</v>
      </c>
    </row>
    <row r="704" spans="1:6">
      <c r="A704" s="3">
        <v>702</v>
      </c>
      <c r="B704" s="2" t="s">
        <v>2940</v>
      </c>
      <c r="C704" s="2" t="s">
        <v>592</v>
      </c>
      <c r="D704" s="2">
        <v>1937</v>
      </c>
      <c r="E704" s="2" t="s">
        <v>1980</v>
      </c>
      <c r="F704" s="2" t="s">
        <v>2393</v>
      </c>
    </row>
    <row r="705" spans="1:6">
      <c r="A705" s="3">
        <v>703</v>
      </c>
      <c r="B705" s="2" t="s">
        <v>2941</v>
      </c>
      <c r="C705" s="2" t="s">
        <v>2942</v>
      </c>
      <c r="D705" s="2">
        <v>1938</v>
      </c>
      <c r="E705" s="2" t="s">
        <v>1981</v>
      </c>
      <c r="F705" s="2" t="s">
        <v>3462</v>
      </c>
    </row>
    <row r="706" spans="1:6">
      <c r="A706" s="3">
        <v>704</v>
      </c>
      <c r="B706" s="2" t="s">
        <v>593</v>
      </c>
      <c r="C706" s="2" t="s">
        <v>1630</v>
      </c>
      <c r="D706" s="2">
        <v>1939</v>
      </c>
      <c r="E706" s="2" t="s">
        <v>1982</v>
      </c>
      <c r="F706" s="2" t="s">
        <v>1983</v>
      </c>
    </row>
    <row r="707" spans="1:6">
      <c r="A707" s="3">
        <v>705</v>
      </c>
      <c r="B707" s="2" t="s">
        <v>594</v>
      </c>
      <c r="C707" s="2" t="s">
        <v>595</v>
      </c>
      <c r="D707" s="2">
        <v>1940</v>
      </c>
      <c r="E707" s="2" t="s">
        <v>1984</v>
      </c>
      <c r="F707" s="2" t="s">
        <v>4529</v>
      </c>
    </row>
    <row r="708" spans="1:6">
      <c r="A708" s="3">
        <v>706</v>
      </c>
      <c r="B708" s="2" t="s">
        <v>596</v>
      </c>
      <c r="C708" s="2" t="s">
        <v>597</v>
      </c>
      <c r="D708" s="2">
        <v>1941</v>
      </c>
      <c r="E708" s="2" t="s">
        <v>1985</v>
      </c>
      <c r="F708" s="2" t="s">
        <v>1986</v>
      </c>
    </row>
    <row r="709" spans="1:6">
      <c r="A709" s="3">
        <v>707</v>
      </c>
      <c r="B709" s="2" t="s">
        <v>598</v>
      </c>
      <c r="C709" s="2" t="s">
        <v>599</v>
      </c>
      <c r="D709" s="2">
        <v>1942</v>
      </c>
      <c r="E709" s="2" t="s">
        <v>1905</v>
      </c>
      <c r="F709" s="2" t="s">
        <v>1906</v>
      </c>
    </row>
    <row r="710" spans="1:6">
      <c r="A710" s="3">
        <v>708</v>
      </c>
      <c r="B710" s="2" t="s">
        <v>600</v>
      </c>
      <c r="C710" s="2" t="s">
        <v>601</v>
      </c>
      <c r="D710" s="2">
        <v>1943</v>
      </c>
      <c r="E710" s="2" t="s">
        <v>1915</v>
      </c>
      <c r="F710" s="2" t="s">
        <v>1916</v>
      </c>
    </row>
    <row r="711" spans="1:6">
      <c r="A711" s="3">
        <v>709</v>
      </c>
      <c r="B711" s="2" t="s">
        <v>2943</v>
      </c>
      <c r="C711" s="2" t="s">
        <v>4421</v>
      </c>
      <c r="D711" s="2">
        <v>1944</v>
      </c>
      <c r="E711" s="2" t="s">
        <v>1989</v>
      </c>
      <c r="F711" s="2" t="s">
        <v>1990</v>
      </c>
    </row>
    <row r="712" spans="1:6">
      <c r="A712" s="3">
        <v>710</v>
      </c>
      <c r="B712" s="2" t="s">
        <v>2944</v>
      </c>
      <c r="C712" s="2" t="s">
        <v>2945</v>
      </c>
      <c r="D712" s="2">
        <v>1945</v>
      </c>
      <c r="E712" s="2" t="s">
        <v>1991</v>
      </c>
      <c r="F712" s="2" t="s">
        <v>5932</v>
      </c>
    </row>
    <row r="713" spans="1:6">
      <c r="A713" s="3">
        <v>711</v>
      </c>
      <c r="B713" s="2" t="s">
        <v>602</v>
      </c>
      <c r="C713" s="2" t="s">
        <v>1630</v>
      </c>
      <c r="D713" s="2">
        <v>1946</v>
      </c>
      <c r="E713" s="2" t="s">
        <v>1992</v>
      </c>
      <c r="F713" s="2" t="s">
        <v>1630</v>
      </c>
    </row>
    <row r="714" spans="1:6">
      <c r="A714" s="3">
        <v>712</v>
      </c>
      <c r="B714" s="2" t="s">
        <v>603</v>
      </c>
      <c r="C714" s="2" t="s">
        <v>604</v>
      </c>
      <c r="D714" s="2">
        <v>1947</v>
      </c>
      <c r="E714" s="2" t="s">
        <v>1907</v>
      </c>
      <c r="F714" s="2" t="s">
        <v>1908</v>
      </c>
    </row>
    <row r="715" spans="1:6">
      <c r="A715" s="3">
        <v>713</v>
      </c>
      <c r="B715" s="2" t="s">
        <v>605</v>
      </c>
      <c r="C715" s="2" t="s">
        <v>606</v>
      </c>
      <c r="D715" s="2">
        <v>1948</v>
      </c>
      <c r="E715" s="2" t="s">
        <v>1993</v>
      </c>
      <c r="F715" s="2" t="s">
        <v>604</v>
      </c>
    </row>
    <row r="716" spans="1:6">
      <c r="A716" s="3">
        <v>714</v>
      </c>
      <c r="B716" s="2" t="s">
        <v>607</v>
      </c>
      <c r="C716" s="2" t="s">
        <v>4250</v>
      </c>
      <c r="D716" s="2">
        <v>1949</v>
      </c>
      <c r="E716" s="2" t="s">
        <v>1909</v>
      </c>
      <c r="F716" s="2" t="s">
        <v>4550</v>
      </c>
    </row>
    <row r="717" spans="1:6">
      <c r="A717" s="3">
        <v>715</v>
      </c>
      <c r="B717" s="2" t="s">
        <v>608</v>
      </c>
      <c r="C717" s="2" t="s">
        <v>3737</v>
      </c>
      <c r="D717" s="2">
        <v>1950</v>
      </c>
      <c r="E717" s="2" t="s">
        <v>1994</v>
      </c>
      <c r="F717" s="2" t="s">
        <v>1630</v>
      </c>
    </row>
    <row r="718" spans="1:6">
      <c r="A718" s="3">
        <v>716</v>
      </c>
      <c r="B718" s="2" t="s">
        <v>2946</v>
      </c>
      <c r="C718" s="2" t="s">
        <v>4413</v>
      </c>
      <c r="D718" s="2">
        <v>1951</v>
      </c>
      <c r="E718" s="2" t="s">
        <v>1995</v>
      </c>
      <c r="F718" s="2" t="s">
        <v>1996</v>
      </c>
    </row>
    <row r="719" spans="1:6">
      <c r="A719" s="3">
        <v>717</v>
      </c>
      <c r="B719" s="2" t="s">
        <v>609</v>
      </c>
      <c r="C719" s="2" t="s">
        <v>3585</v>
      </c>
      <c r="D719" s="2">
        <v>1952</v>
      </c>
      <c r="E719" s="2" t="s">
        <v>1997</v>
      </c>
      <c r="F719" s="2" t="s">
        <v>6021</v>
      </c>
    </row>
    <row r="720" spans="1:6">
      <c r="A720" s="3">
        <v>718</v>
      </c>
      <c r="B720" s="2" t="s">
        <v>610</v>
      </c>
      <c r="C720" s="2" t="s">
        <v>1075</v>
      </c>
      <c r="D720" s="2">
        <v>1953</v>
      </c>
      <c r="E720" s="2" t="s">
        <v>1998</v>
      </c>
      <c r="F720" s="2" t="s">
        <v>1999</v>
      </c>
    </row>
    <row r="721" spans="1:6">
      <c r="A721" s="3">
        <v>719</v>
      </c>
      <c r="B721" s="2" t="s">
        <v>611</v>
      </c>
      <c r="C721" s="2" t="s">
        <v>1926</v>
      </c>
      <c r="D721" s="2">
        <v>1954</v>
      </c>
      <c r="E721" s="2" t="s">
        <v>2000</v>
      </c>
      <c r="F721" s="2" t="s">
        <v>1900</v>
      </c>
    </row>
    <row r="722" spans="1:6">
      <c r="A722" s="3">
        <v>720</v>
      </c>
      <c r="B722" s="2" t="s">
        <v>612</v>
      </c>
      <c r="C722" s="2" t="s">
        <v>1075</v>
      </c>
      <c r="D722" s="2">
        <v>1955</v>
      </c>
      <c r="E722" s="2" t="s">
        <v>2001</v>
      </c>
      <c r="F722" s="2" t="s">
        <v>2462</v>
      </c>
    </row>
    <row r="723" spans="1:6">
      <c r="A723" s="3">
        <v>721</v>
      </c>
      <c r="B723" s="2" t="s">
        <v>2953</v>
      </c>
      <c r="C723" s="2" t="s">
        <v>2954</v>
      </c>
      <c r="D723" s="2">
        <v>1956</v>
      </c>
      <c r="E723" s="2" t="s">
        <v>2002</v>
      </c>
      <c r="F723" s="2" t="s">
        <v>2003</v>
      </c>
    </row>
    <row r="724" spans="1:6">
      <c r="A724" s="3">
        <v>722</v>
      </c>
      <c r="B724" s="2" t="s">
        <v>613</v>
      </c>
      <c r="C724" s="2" t="s">
        <v>1630</v>
      </c>
      <c r="D724" s="2">
        <v>1957</v>
      </c>
      <c r="E724" s="2" t="s">
        <v>1910</v>
      </c>
      <c r="F724" s="2" t="s">
        <v>6962</v>
      </c>
    </row>
    <row r="725" spans="1:6">
      <c r="A725" s="3">
        <v>723</v>
      </c>
      <c r="B725" s="2" t="s">
        <v>2951</v>
      </c>
      <c r="C725" s="2" t="s">
        <v>2952</v>
      </c>
      <c r="D725" s="2">
        <v>1958</v>
      </c>
      <c r="E725" s="2" t="s">
        <v>2004</v>
      </c>
      <c r="F725" s="2" t="s">
        <v>2005</v>
      </c>
    </row>
    <row r="726" spans="1:6">
      <c r="A726" s="3">
        <v>724</v>
      </c>
      <c r="B726" s="2" t="s">
        <v>614</v>
      </c>
      <c r="C726" s="2" t="s">
        <v>1630</v>
      </c>
      <c r="D726" s="2">
        <v>1959</v>
      </c>
      <c r="E726" s="2" t="s">
        <v>2006</v>
      </c>
      <c r="F726" s="2" t="s">
        <v>2007</v>
      </c>
    </row>
    <row r="727" spans="1:6">
      <c r="A727" s="3">
        <v>725</v>
      </c>
      <c r="B727" s="2" t="s">
        <v>2949</v>
      </c>
      <c r="C727" s="2" t="s">
        <v>2950</v>
      </c>
      <c r="D727" s="2">
        <v>1960</v>
      </c>
      <c r="E727" s="2" t="s">
        <v>2008</v>
      </c>
      <c r="F727" s="2" t="s">
        <v>4675</v>
      </c>
    </row>
    <row r="728" spans="1:6">
      <c r="A728" s="3">
        <v>726</v>
      </c>
      <c r="B728" s="2" t="s">
        <v>2947</v>
      </c>
      <c r="C728" s="2" t="s">
        <v>2948</v>
      </c>
      <c r="D728" s="2">
        <v>1961</v>
      </c>
      <c r="E728" s="2" t="s">
        <v>2009</v>
      </c>
      <c r="F728" s="2" t="s">
        <v>2703</v>
      </c>
    </row>
    <row r="729" spans="1:6">
      <c r="A729" s="3">
        <v>727</v>
      </c>
      <c r="B729" s="2" t="s">
        <v>615</v>
      </c>
      <c r="C729" s="2" t="s">
        <v>616</v>
      </c>
      <c r="D729" s="2">
        <v>1962</v>
      </c>
      <c r="E729" s="2" t="s">
        <v>2010</v>
      </c>
      <c r="F729" s="2" t="s">
        <v>2418</v>
      </c>
    </row>
    <row r="730" spans="1:6">
      <c r="A730" s="3">
        <v>728</v>
      </c>
      <c r="B730" s="2" t="s">
        <v>2957</v>
      </c>
      <c r="C730" s="2" t="s">
        <v>2958</v>
      </c>
      <c r="D730" s="2">
        <v>1963</v>
      </c>
      <c r="E730" s="2" t="s">
        <v>2011</v>
      </c>
      <c r="F730" s="2" t="s">
        <v>2012</v>
      </c>
    </row>
    <row r="731" spans="1:6">
      <c r="A731" s="3">
        <v>729</v>
      </c>
      <c r="B731" s="2" t="s">
        <v>2959</v>
      </c>
      <c r="C731" s="2" t="s">
        <v>2960</v>
      </c>
      <c r="D731" s="2">
        <v>1964</v>
      </c>
      <c r="E731" s="2" t="s">
        <v>2013</v>
      </c>
      <c r="F731" s="2" t="s">
        <v>2014</v>
      </c>
    </row>
    <row r="732" spans="1:6">
      <c r="A732" s="3">
        <v>730</v>
      </c>
      <c r="B732" s="2" t="s">
        <v>617</v>
      </c>
      <c r="C732" s="2" t="s">
        <v>1075</v>
      </c>
      <c r="D732" s="2">
        <v>1965</v>
      </c>
      <c r="E732" s="2" t="s">
        <v>2015</v>
      </c>
      <c r="F732" s="2" t="s">
        <v>2016</v>
      </c>
    </row>
    <row r="733" spans="1:6">
      <c r="A733" s="3">
        <v>731</v>
      </c>
      <c r="B733" s="2" t="s">
        <v>618</v>
      </c>
      <c r="C733" s="2" t="s">
        <v>4785</v>
      </c>
      <c r="D733" s="2">
        <v>1966</v>
      </c>
      <c r="E733" s="2" t="s">
        <v>1911</v>
      </c>
      <c r="F733" s="2" t="s">
        <v>1912</v>
      </c>
    </row>
    <row r="734" spans="1:6">
      <c r="A734" s="3">
        <v>732</v>
      </c>
      <c r="B734" s="2" t="s">
        <v>619</v>
      </c>
      <c r="C734" s="2" t="s">
        <v>2956</v>
      </c>
      <c r="D734" s="2">
        <v>1967</v>
      </c>
      <c r="E734" s="2" t="s">
        <v>2017</v>
      </c>
      <c r="F734" s="2" t="s">
        <v>1616</v>
      </c>
    </row>
    <row r="735" spans="1:6">
      <c r="A735" s="3">
        <v>733</v>
      </c>
      <c r="B735" s="2" t="s">
        <v>620</v>
      </c>
      <c r="C735" s="2" t="s">
        <v>621</v>
      </c>
      <c r="D735" s="2">
        <v>1968</v>
      </c>
      <c r="E735" s="2" t="s">
        <v>2018</v>
      </c>
      <c r="F735" s="2" t="s">
        <v>2019</v>
      </c>
    </row>
    <row r="736" spans="1:6">
      <c r="A736" s="3">
        <v>734</v>
      </c>
      <c r="B736" s="2" t="s">
        <v>2955</v>
      </c>
      <c r="C736" s="2" t="s">
        <v>2956</v>
      </c>
      <c r="D736" s="2">
        <v>1969</v>
      </c>
      <c r="E736" s="2" t="s">
        <v>2020</v>
      </c>
      <c r="F736" s="2" t="s">
        <v>2019</v>
      </c>
    </row>
    <row r="737" spans="1:6">
      <c r="A737" s="3">
        <v>735</v>
      </c>
      <c r="B737" s="2" t="s">
        <v>622</v>
      </c>
      <c r="C737" s="2" t="s">
        <v>1075</v>
      </c>
      <c r="D737" s="2">
        <v>1970</v>
      </c>
      <c r="E737" s="2" t="s">
        <v>2021</v>
      </c>
      <c r="F737" s="2" t="s">
        <v>2022</v>
      </c>
    </row>
    <row r="738" spans="1:6">
      <c r="A738" s="3">
        <v>736</v>
      </c>
      <c r="B738" s="2" t="s">
        <v>623</v>
      </c>
      <c r="C738" s="2" t="s">
        <v>624</v>
      </c>
      <c r="D738" s="2">
        <v>1971</v>
      </c>
      <c r="E738" s="2" t="s">
        <v>2023</v>
      </c>
      <c r="F738" s="2" t="s">
        <v>2979</v>
      </c>
    </row>
    <row r="739" spans="1:6">
      <c r="A739" s="3">
        <v>737</v>
      </c>
      <c r="B739" s="2" t="s">
        <v>625</v>
      </c>
      <c r="C739" s="2" t="s">
        <v>626</v>
      </c>
      <c r="D739" s="2">
        <v>1972</v>
      </c>
      <c r="E739" s="2" t="s">
        <v>1921</v>
      </c>
      <c r="F739" s="2" t="s">
        <v>1922</v>
      </c>
    </row>
    <row r="740" spans="1:6">
      <c r="A740" s="3">
        <v>738</v>
      </c>
      <c r="B740" s="2" t="s">
        <v>627</v>
      </c>
      <c r="C740" s="2" t="s">
        <v>628</v>
      </c>
      <c r="D740" s="2">
        <v>1973</v>
      </c>
      <c r="E740" s="2" t="s">
        <v>2024</v>
      </c>
      <c r="F740" s="2" t="s">
        <v>4880</v>
      </c>
    </row>
    <row r="741" spans="1:6">
      <c r="A741" s="3">
        <v>739</v>
      </c>
      <c r="B741" s="2" t="s">
        <v>629</v>
      </c>
      <c r="C741" s="2" t="s">
        <v>630</v>
      </c>
      <c r="D741" s="2">
        <v>1974</v>
      </c>
      <c r="E741" s="2" t="s">
        <v>1918</v>
      </c>
      <c r="F741" s="2" t="s">
        <v>4451</v>
      </c>
    </row>
    <row r="742" spans="1:6">
      <c r="A742" s="3">
        <v>740</v>
      </c>
      <c r="B742" s="2" t="s">
        <v>4013</v>
      </c>
      <c r="C742" s="2" t="s">
        <v>4014</v>
      </c>
      <c r="D742" s="2">
        <v>1975</v>
      </c>
      <c r="E742" s="2" t="s">
        <v>2025</v>
      </c>
      <c r="F742" s="2" t="s">
        <v>5125</v>
      </c>
    </row>
    <row r="743" spans="1:6">
      <c r="A743" s="3">
        <v>741</v>
      </c>
      <c r="B743" s="2" t="s">
        <v>631</v>
      </c>
      <c r="C743" s="2" t="s">
        <v>632</v>
      </c>
      <c r="D743" s="2">
        <v>1976</v>
      </c>
      <c r="E743" s="2" t="s">
        <v>1917</v>
      </c>
      <c r="F743" s="2" t="s">
        <v>4451</v>
      </c>
    </row>
    <row r="744" spans="1:6">
      <c r="A744" s="3">
        <v>742</v>
      </c>
      <c r="B744" s="2" t="s">
        <v>633</v>
      </c>
      <c r="C744" s="2" t="s">
        <v>634</v>
      </c>
      <c r="D744" s="2">
        <v>1977</v>
      </c>
      <c r="E744" s="2" t="s">
        <v>2026</v>
      </c>
      <c r="F744" s="2" t="s">
        <v>1630</v>
      </c>
    </row>
    <row r="745" spans="1:6">
      <c r="A745" s="3">
        <v>743</v>
      </c>
      <c r="B745" s="2" t="s">
        <v>635</v>
      </c>
      <c r="C745" s="2" t="s">
        <v>636</v>
      </c>
      <c r="D745" s="2">
        <v>1978</v>
      </c>
      <c r="E745" s="2" t="s">
        <v>2027</v>
      </c>
      <c r="F745" s="2" t="s">
        <v>5125</v>
      </c>
    </row>
    <row r="746" spans="1:6">
      <c r="A746" s="3">
        <v>744</v>
      </c>
      <c r="B746" s="2" t="s">
        <v>637</v>
      </c>
      <c r="C746" s="2" t="s">
        <v>638</v>
      </c>
      <c r="D746" s="2">
        <v>1979</v>
      </c>
      <c r="E746" s="2" t="s">
        <v>1919</v>
      </c>
      <c r="F746" s="2" t="s">
        <v>1920</v>
      </c>
    </row>
    <row r="747" spans="1:6">
      <c r="A747" s="3">
        <v>745</v>
      </c>
      <c r="B747" s="2" t="s">
        <v>2961</v>
      </c>
      <c r="C747" s="2" t="s">
        <v>2962</v>
      </c>
      <c r="D747" s="2">
        <v>1980</v>
      </c>
      <c r="E747" s="2" t="s">
        <v>2028</v>
      </c>
      <c r="F747" s="2" t="s">
        <v>2029</v>
      </c>
    </row>
    <row r="748" spans="1:6">
      <c r="A748" s="3">
        <v>746</v>
      </c>
      <c r="B748" s="2" t="s">
        <v>639</v>
      </c>
      <c r="C748" s="2" t="s">
        <v>640</v>
      </c>
      <c r="D748" s="2">
        <v>1981</v>
      </c>
      <c r="E748" s="2" t="s">
        <v>2030</v>
      </c>
      <c r="F748" s="2" t="s">
        <v>5125</v>
      </c>
    </row>
    <row r="749" spans="1:6">
      <c r="A749" s="3">
        <v>747</v>
      </c>
      <c r="B749" s="2" t="s">
        <v>641</v>
      </c>
      <c r="C749" s="2" t="s">
        <v>4279</v>
      </c>
      <c r="D749" s="2">
        <v>1982</v>
      </c>
      <c r="E749" s="2" t="s">
        <v>2031</v>
      </c>
      <c r="F749" s="2" t="s">
        <v>1630</v>
      </c>
    </row>
    <row r="750" spans="1:6">
      <c r="A750" s="3">
        <v>748</v>
      </c>
      <c r="B750" s="2" t="s">
        <v>642</v>
      </c>
      <c r="C750" s="2" t="s">
        <v>5930</v>
      </c>
      <c r="D750" s="2">
        <v>1983</v>
      </c>
      <c r="E750" s="2" t="s">
        <v>1913</v>
      </c>
      <c r="F750" s="2" t="s">
        <v>1914</v>
      </c>
    </row>
    <row r="751" spans="1:6">
      <c r="A751" s="3">
        <v>749</v>
      </c>
      <c r="B751" s="2" t="s">
        <v>643</v>
      </c>
      <c r="C751" s="2" t="s">
        <v>644</v>
      </c>
      <c r="D751" s="2">
        <v>1984</v>
      </c>
      <c r="E751" s="2" t="s">
        <v>2032</v>
      </c>
      <c r="F751" s="2" t="s">
        <v>4472</v>
      </c>
    </row>
    <row r="752" spans="1:6">
      <c r="A752" s="3">
        <v>750</v>
      </c>
      <c r="B752" s="2" t="s">
        <v>4017</v>
      </c>
      <c r="C752" s="2" t="s">
        <v>4018</v>
      </c>
      <c r="D752" s="2">
        <v>1985</v>
      </c>
      <c r="E752" s="2" t="s">
        <v>2033</v>
      </c>
      <c r="F752" s="2" t="s">
        <v>2034</v>
      </c>
    </row>
    <row r="753" spans="1:6">
      <c r="A753" s="3">
        <v>751</v>
      </c>
      <c r="B753" s="2" t="s">
        <v>4023</v>
      </c>
      <c r="C753" s="2" t="s">
        <v>4024</v>
      </c>
      <c r="D753" s="2">
        <v>1986</v>
      </c>
      <c r="E753" s="2" t="s">
        <v>1923</v>
      </c>
      <c r="F753" s="2" t="s">
        <v>1924</v>
      </c>
    </row>
    <row r="754" spans="1:6">
      <c r="A754" s="3">
        <v>752</v>
      </c>
      <c r="B754" s="2" t="s">
        <v>4021</v>
      </c>
      <c r="C754" s="2" t="s">
        <v>4022</v>
      </c>
      <c r="D754" s="2">
        <v>1987</v>
      </c>
      <c r="E754" s="2" t="s">
        <v>1988</v>
      </c>
      <c r="F754" s="2" t="s">
        <v>1987</v>
      </c>
    </row>
    <row r="755" spans="1:6">
      <c r="A755" s="3">
        <v>753</v>
      </c>
      <c r="B755" s="2" t="s">
        <v>4019</v>
      </c>
      <c r="C755" s="2" t="s">
        <v>4020</v>
      </c>
      <c r="D755" s="2">
        <v>1988</v>
      </c>
      <c r="E755" s="2" t="s">
        <v>2035</v>
      </c>
      <c r="F755" s="2" t="s">
        <v>2036</v>
      </c>
    </row>
    <row r="756" spans="1:6">
      <c r="A756" s="3">
        <v>754</v>
      </c>
      <c r="B756" s="2" t="s">
        <v>4025</v>
      </c>
      <c r="C756" s="2" t="s">
        <v>4026</v>
      </c>
      <c r="D756" s="2">
        <v>1989</v>
      </c>
      <c r="E756" s="2" t="s">
        <v>2037</v>
      </c>
      <c r="F756" s="2" t="s">
        <v>2038</v>
      </c>
    </row>
    <row r="757" spans="1:6">
      <c r="A757" s="3">
        <v>755</v>
      </c>
      <c r="B757" s="2" t="s">
        <v>4027</v>
      </c>
      <c r="C757" s="2" t="s">
        <v>4028</v>
      </c>
      <c r="D757" s="2">
        <v>1990</v>
      </c>
      <c r="E757" s="2" t="s">
        <v>2039</v>
      </c>
      <c r="F757" s="2" t="s">
        <v>2426</v>
      </c>
    </row>
    <row r="758" spans="1:6">
      <c r="A758" s="3">
        <v>756</v>
      </c>
      <c r="B758" s="2" t="s">
        <v>645</v>
      </c>
      <c r="C758" s="2" t="s">
        <v>646</v>
      </c>
      <c r="D758" s="2">
        <v>1991</v>
      </c>
      <c r="E758" s="2" t="s">
        <v>1925</v>
      </c>
      <c r="F758" s="2" t="s">
        <v>1926</v>
      </c>
    </row>
    <row r="759" spans="1:6">
      <c r="A759" s="3">
        <v>757</v>
      </c>
      <c r="B759" s="2" t="s">
        <v>4029</v>
      </c>
      <c r="C759" s="2" t="s">
        <v>4030</v>
      </c>
      <c r="D759" s="2">
        <v>1992</v>
      </c>
      <c r="E759" s="2" t="s">
        <v>2040</v>
      </c>
      <c r="F759" s="2" t="s">
        <v>1630</v>
      </c>
    </row>
    <row r="760" spans="1:6">
      <c r="A760" s="3">
        <v>758</v>
      </c>
      <c r="B760" s="2" t="s">
        <v>4015</v>
      </c>
      <c r="C760" s="2" t="s">
        <v>4016</v>
      </c>
      <c r="D760" s="2">
        <v>1993</v>
      </c>
      <c r="E760" s="2" t="s">
        <v>2041</v>
      </c>
      <c r="F760" s="2" t="s">
        <v>2042</v>
      </c>
    </row>
    <row r="761" spans="1:6">
      <c r="A761" s="3">
        <v>759</v>
      </c>
      <c r="B761" s="2" t="s">
        <v>4031</v>
      </c>
      <c r="C761" s="2" t="s">
        <v>2963</v>
      </c>
      <c r="D761" s="2">
        <v>1994</v>
      </c>
      <c r="E761" s="2" t="s">
        <v>2045</v>
      </c>
      <c r="F761" s="2" t="s">
        <v>2046</v>
      </c>
    </row>
    <row r="762" spans="1:6">
      <c r="A762" s="3">
        <v>760</v>
      </c>
      <c r="B762" s="2" t="s">
        <v>2964</v>
      </c>
      <c r="C762" s="2" t="s">
        <v>2965</v>
      </c>
      <c r="D762" s="2">
        <v>1995</v>
      </c>
      <c r="E762" s="2" t="s">
        <v>2047</v>
      </c>
      <c r="F762" s="2" t="s">
        <v>2428</v>
      </c>
    </row>
    <row r="763" spans="1:6">
      <c r="A763" s="3">
        <v>761</v>
      </c>
      <c r="B763" s="2" t="s">
        <v>647</v>
      </c>
      <c r="C763" s="2" t="s">
        <v>4998</v>
      </c>
      <c r="D763" s="2">
        <v>1996</v>
      </c>
      <c r="E763" s="2" t="s">
        <v>2048</v>
      </c>
      <c r="F763" s="2" t="s">
        <v>2049</v>
      </c>
    </row>
    <row r="764" spans="1:6">
      <c r="A764" s="3">
        <v>762</v>
      </c>
      <c r="B764" s="2" t="s">
        <v>648</v>
      </c>
      <c r="C764" s="2" t="s">
        <v>649</v>
      </c>
      <c r="D764" s="2">
        <v>1997</v>
      </c>
      <c r="E764" s="2" t="s">
        <v>2050</v>
      </c>
      <c r="F764" s="2" t="s">
        <v>2051</v>
      </c>
    </row>
    <row r="765" spans="1:6">
      <c r="A765" s="3">
        <v>763</v>
      </c>
      <c r="B765" s="2" t="s">
        <v>650</v>
      </c>
      <c r="C765" s="2" t="s">
        <v>5435</v>
      </c>
      <c r="D765" s="2">
        <v>1998</v>
      </c>
      <c r="E765" s="2" t="s">
        <v>2052</v>
      </c>
      <c r="F765" s="2" t="s">
        <v>2053</v>
      </c>
    </row>
    <row r="766" spans="1:6">
      <c r="A766" s="3">
        <v>764</v>
      </c>
      <c r="B766" s="2" t="s">
        <v>651</v>
      </c>
      <c r="C766" s="2" t="s">
        <v>4287</v>
      </c>
      <c r="D766" s="2">
        <v>1999</v>
      </c>
      <c r="E766" s="2" t="s">
        <v>2043</v>
      </c>
      <c r="F766" s="2" t="s">
        <v>2044</v>
      </c>
    </row>
    <row r="767" spans="1:6">
      <c r="A767" s="3">
        <v>765</v>
      </c>
      <c r="B767" s="2" t="s">
        <v>652</v>
      </c>
      <c r="C767" s="2" t="s">
        <v>653</v>
      </c>
      <c r="D767" s="2">
        <v>2000</v>
      </c>
      <c r="E767" s="2" t="s">
        <v>1927</v>
      </c>
      <c r="F767" s="2" t="s">
        <v>1928</v>
      </c>
    </row>
    <row r="768" spans="1:6">
      <c r="A768" s="3">
        <v>766</v>
      </c>
      <c r="B768" s="2" t="s">
        <v>654</v>
      </c>
      <c r="C768" s="2" t="s">
        <v>42</v>
      </c>
      <c r="D768" s="2">
        <v>2001</v>
      </c>
      <c r="E768" s="2" t="s">
        <v>2054</v>
      </c>
      <c r="F768" s="2" t="s">
        <v>5125</v>
      </c>
    </row>
    <row r="769" spans="1:6">
      <c r="A769" s="3">
        <v>767</v>
      </c>
      <c r="B769" s="2" t="s">
        <v>655</v>
      </c>
      <c r="C769" s="2" t="s">
        <v>5243</v>
      </c>
      <c r="D769" s="2">
        <v>2002</v>
      </c>
      <c r="E769" s="2" t="s">
        <v>2055</v>
      </c>
      <c r="F769" s="2" t="s">
        <v>2056</v>
      </c>
    </row>
    <row r="770" spans="1:6">
      <c r="A770" s="3">
        <v>768</v>
      </c>
      <c r="B770" s="2" t="s">
        <v>656</v>
      </c>
      <c r="C770" s="2" t="s">
        <v>4426</v>
      </c>
      <c r="D770" s="2">
        <v>2003</v>
      </c>
      <c r="E770" s="2" t="s">
        <v>1929</v>
      </c>
      <c r="F770" s="2" t="s">
        <v>1930</v>
      </c>
    </row>
    <row r="771" spans="1:6">
      <c r="A771" s="3">
        <v>769</v>
      </c>
      <c r="B771" s="2" t="s">
        <v>657</v>
      </c>
      <c r="C771" s="2" t="s">
        <v>658</v>
      </c>
      <c r="D771" s="2">
        <v>2004</v>
      </c>
      <c r="E771" s="2" t="s">
        <v>2057</v>
      </c>
      <c r="F771" s="2" t="s">
        <v>1630</v>
      </c>
    </row>
    <row r="772" spans="1:6">
      <c r="A772" s="3">
        <v>770</v>
      </c>
      <c r="B772" s="2" t="s">
        <v>659</v>
      </c>
      <c r="C772" s="2" t="s">
        <v>660</v>
      </c>
      <c r="D772" s="2">
        <v>2005</v>
      </c>
      <c r="E772" s="2" t="s">
        <v>2058</v>
      </c>
      <c r="F772" s="2" t="s">
        <v>2059</v>
      </c>
    </row>
    <row r="773" spans="1:6">
      <c r="A773" s="3">
        <v>771</v>
      </c>
      <c r="B773" s="2" t="s">
        <v>661</v>
      </c>
      <c r="C773" s="2" t="s">
        <v>660</v>
      </c>
      <c r="D773" s="2">
        <v>2006</v>
      </c>
      <c r="E773" s="2" t="s">
        <v>2060</v>
      </c>
      <c r="F773" s="2" t="s">
        <v>1630</v>
      </c>
    </row>
    <row r="774" spans="1:6">
      <c r="A774" s="3">
        <v>772</v>
      </c>
      <c r="B774" s="2" t="s">
        <v>662</v>
      </c>
      <c r="C774" s="2" t="s">
        <v>663</v>
      </c>
      <c r="D774" s="2">
        <v>2007</v>
      </c>
      <c r="E774" s="2" t="s">
        <v>2061</v>
      </c>
      <c r="F774" s="2" t="s">
        <v>1630</v>
      </c>
    </row>
    <row r="775" spans="1:6">
      <c r="A775" s="3">
        <v>773</v>
      </c>
      <c r="B775" s="2" t="s">
        <v>664</v>
      </c>
      <c r="C775" s="2" t="s">
        <v>665</v>
      </c>
      <c r="D775" s="2">
        <v>2008</v>
      </c>
      <c r="E775" s="2" t="s">
        <v>2062</v>
      </c>
      <c r="F775" s="2" t="s">
        <v>1630</v>
      </c>
    </row>
    <row r="776" spans="1:6">
      <c r="A776" s="3">
        <v>774</v>
      </c>
      <c r="B776" s="2" t="s">
        <v>666</v>
      </c>
      <c r="C776" s="2" t="s">
        <v>1630</v>
      </c>
      <c r="D776" s="2">
        <v>2009</v>
      </c>
      <c r="E776" s="2" t="s">
        <v>2063</v>
      </c>
      <c r="F776" s="2" t="s">
        <v>1630</v>
      </c>
    </row>
    <row r="777" spans="1:6">
      <c r="A777" s="3">
        <v>775</v>
      </c>
      <c r="B777" s="2" t="s">
        <v>2966</v>
      </c>
      <c r="C777" s="2" t="s">
        <v>6962</v>
      </c>
      <c r="D777" s="2">
        <v>2010</v>
      </c>
      <c r="E777" s="2" t="s">
        <v>2064</v>
      </c>
      <c r="F777" s="2" t="s">
        <v>1653</v>
      </c>
    </row>
    <row r="778" spans="1:6">
      <c r="A778" s="3">
        <v>776</v>
      </c>
      <c r="B778" s="2" t="s">
        <v>2969</v>
      </c>
      <c r="C778" s="2" t="s">
        <v>2970</v>
      </c>
      <c r="D778" s="2">
        <v>2011</v>
      </c>
      <c r="E778" s="2" t="s">
        <v>2065</v>
      </c>
      <c r="F778" s="2" t="s">
        <v>3235</v>
      </c>
    </row>
    <row r="779" spans="1:6">
      <c r="A779" s="3">
        <v>777</v>
      </c>
      <c r="B779" s="2" t="s">
        <v>667</v>
      </c>
      <c r="C779" s="2" t="s">
        <v>668</v>
      </c>
      <c r="D779" s="2">
        <v>2012</v>
      </c>
      <c r="E779" s="2" t="s">
        <v>2066</v>
      </c>
      <c r="F779" s="2" t="s">
        <v>2067</v>
      </c>
    </row>
    <row r="780" spans="1:6">
      <c r="A780" s="3">
        <v>778</v>
      </c>
      <c r="B780" s="2" t="s">
        <v>669</v>
      </c>
      <c r="C780" s="2" t="s">
        <v>1075</v>
      </c>
      <c r="D780" s="2">
        <v>2013</v>
      </c>
      <c r="E780" s="2" t="s">
        <v>2068</v>
      </c>
      <c r="F780" s="2" t="s">
        <v>2069</v>
      </c>
    </row>
    <row r="781" spans="1:6">
      <c r="A781" s="3">
        <v>779</v>
      </c>
      <c r="B781" s="2" t="s">
        <v>2973</v>
      </c>
      <c r="C781" s="2" t="s">
        <v>2974</v>
      </c>
      <c r="D781" s="2">
        <v>2014</v>
      </c>
      <c r="E781" s="2" t="s">
        <v>2070</v>
      </c>
      <c r="F781" s="2" t="s">
        <v>2071</v>
      </c>
    </row>
    <row r="782" spans="1:6">
      <c r="A782" s="3">
        <v>780</v>
      </c>
      <c r="B782" s="2" t="s">
        <v>670</v>
      </c>
      <c r="C782" s="2" t="s">
        <v>671</v>
      </c>
      <c r="D782" s="2">
        <v>2015</v>
      </c>
      <c r="E782" s="2" t="s">
        <v>2072</v>
      </c>
      <c r="F782" s="2" t="s">
        <v>6567</v>
      </c>
    </row>
    <row r="783" spans="1:6">
      <c r="A783" s="3">
        <v>781</v>
      </c>
      <c r="B783" s="2" t="s">
        <v>2971</v>
      </c>
      <c r="C783" s="2" t="s">
        <v>2972</v>
      </c>
      <c r="D783" s="2">
        <v>2016</v>
      </c>
      <c r="E783" s="2" t="s">
        <v>1931</v>
      </c>
      <c r="F783" s="2" t="s">
        <v>1932</v>
      </c>
    </row>
    <row r="784" spans="1:6">
      <c r="A784" s="3">
        <v>782</v>
      </c>
      <c r="B784" s="2" t="s">
        <v>673</v>
      </c>
      <c r="C784" s="2" t="s">
        <v>1630</v>
      </c>
      <c r="D784" s="2">
        <v>2017</v>
      </c>
      <c r="E784" s="2" t="s">
        <v>2073</v>
      </c>
      <c r="F784" s="2" t="s">
        <v>767</v>
      </c>
    </row>
    <row r="785" spans="1:6">
      <c r="A785" s="3">
        <v>783</v>
      </c>
      <c r="B785" s="2" t="s">
        <v>674</v>
      </c>
      <c r="C785" s="2" t="s">
        <v>767</v>
      </c>
      <c r="D785" s="2">
        <v>2018</v>
      </c>
      <c r="E785" s="2" t="s">
        <v>2074</v>
      </c>
      <c r="F785" s="2" t="s">
        <v>1075</v>
      </c>
    </row>
    <row r="786" spans="1:6">
      <c r="A786" s="3">
        <v>784</v>
      </c>
      <c r="B786" s="2" t="s">
        <v>675</v>
      </c>
      <c r="C786" s="2" t="s">
        <v>767</v>
      </c>
      <c r="D786" s="2">
        <v>2019</v>
      </c>
      <c r="E786" s="2" t="s">
        <v>2075</v>
      </c>
      <c r="F786" s="2" t="s">
        <v>1075</v>
      </c>
    </row>
    <row r="787" spans="1:6">
      <c r="A787" s="3">
        <v>785</v>
      </c>
      <c r="B787" s="2" t="s">
        <v>676</v>
      </c>
      <c r="C787" s="2" t="s">
        <v>677</v>
      </c>
      <c r="D787" s="2">
        <v>2020</v>
      </c>
      <c r="E787" s="2" t="s">
        <v>2076</v>
      </c>
      <c r="F787" s="2" t="s">
        <v>2462</v>
      </c>
    </row>
    <row r="788" spans="1:6">
      <c r="A788" s="3">
        <v>786</v>
      </c>
      <c r="B788" s="2" t="s">
        <v>678</v>
      </c>
      <c r="C788" s="2" t="s">
        <v>679</v>
      </c>
      <c r="D788" s="2">
        <v>2021</v>
      </c>
      <c r="E788" s="2" t="s">
        <v>2077</v>
      </c>
      <c r="F788" s="2" t="s">
        <v>1075</v>
      </c>
    </row>
    <row r="789" spans="1:6">
      <c r="A789" s="3">
        <v>787</v>
      </c>
      <c r="B789" s="2" t="s">
        <v>680</v>
      </c>
      <c r="C789" s="2" t="s">
        <v>1951</v>
      </c>
      <c r="D789" s="2">
        <v>2022</v>
      </c>
      <c r="E789" s="2" t="s">
        <v>2078</v>
      </c>
      <c r="F789" s="2" t="s">
        <v>2462</v>
      </c>
    </row>
    <row r="790" spans="1:6">
      <c r="A790" s="3">
        <v>788</v>
      </c>
      <c r="B790" s="2" t="s">
        <v>2967</v>
      </c>
      <c r="C790" s="2" t="s">
        <v>1630</v>
      </c>
      <c r="D790" s="2">
        <v>2023</v>
      </c>
      <c r="E790" s="2" t="s">
        <v>2079</v>
      </c>
      <c r="F790" s="2" t="s">
        <v>767</v>
      </c>
    </row>
    <row r="791" spans="1:6">
      <c r="A791" s="3">
        <v>789</v>
      </c>
      <c r="B791" s="2" t="s">
        <v>681</v>
      </c>
      <c r="C791" s="2" t="s">
        <v>1630</v>
      </c>
      <c r="D791" s="2">
        <v>2024</v>
      </c>
      <c r="E791" s="2" t="s">
        <v>2080</v>
      </c>
      <c r="F791" s="2" t="s">
        <v>767</v>
      </c>
    </row>
    <row r="792" spans="1:6">
      <c r="A792" s="3">
        <v>790</v>
      </c>
      <c r="B792" s="2" t="s">
        <v>682</v>
      </c>
      <c r="C792" s="2" t="s">
        <v>683</v>
      </c>
      <c r="D792" s="2">
        <v>2025</v>
      </c>
      <c r="E792" s="2" t="s">
        <v>2081</v>
      </c>
      <c r="F792" s="2" t="s">
        <v>767</v>
      </c>
    </row>
    <row r="793" spans="1:6">
      <c r="A793" s="3">
        <v>791</v>
      </c>
      <c r="B793" s="2" t="s">
        <v>685</v>
      </c>
      <c r="C793" s="2" t="s">
        <v>4310</v>
      </c>
      <c r="D793" s="2">
        <v>2026</v>
      </c>
      <c r="E793" s="2" t="s">
        <v>2082</v>
      </c>
      <c r="F793" s="2" t="s">
        <v>767</v>
      </c>
    </row>
    <row r="794" spans="1:6">
      <c r="A794" s="3">
        <v>792</v>
      </c>
      <c r="B794" s="2" t="s">
        <v>684</v>
      </c>
      <c r="C794" s="2" t="s">
        <v>4983</v>
      </c>
      <c r="D794" s="2">
        <v>2027</v>
      </c>
      <c r="E794" s="2" t="s">
        <v>2083</v>
      </c>
      <c r="F794" s="2" t="s">
        <v>767</v>
      </c>
    </row>
    <row r="795" spans="1:6">
      <c r="A795" s="3">
        <v>793</v>
      </c>
      <c r="B795" s="2" t="s">
        <v>686</v>
      </c>
      <c r="C795" s="2" t="s">
        <v>4472</v>
      </c>
      <c r="D795" s="2">
        <v>2028</v>
      </c>
      <c r="E795" s="2" t="s">
        <v>2084</v>
      </c>
      <c r="F795" s="2" t="s">
        <v>1951</v>
      </c>
    </row>
    <row r="796" spans="1:6">
      <c r="A796" s="3">
        <v>794</v>
      </c>
      <c r="B796" s="2" t="s">
        <v>672</v>
      </c>
      <c r="C796" s="2" t="s">
        <v>1075</v>
      </c>
      <c r="D796" s="2">
        <v>2029</v>
      </c>
      <c r="E796" s="2" t="s">
        <v>2085</v>
      </c>
      <c r="F796" s="2" t="s">
        <v>767</v>
      </c>
    </row>
    <row r="797" spans="1:6">
      <c r="A797" s="3">
        <v>795</v>
      </c>
      <c r="B797" s="2" t="s">
        <v>687</v>
      </c>
      <c r="C797" s="2" t="s">
        <v>5125</v>
      </c>
      <c r="D797" s="2">
        <v>2030</v>
      </c>
      <c r="E797" s="2" t="s">
        <v>2086</v>
      </c>
      <c r="F797" s="2" t="s">
        <v>767</v>
      </c>
    </row>
    <row r="798" spans="1:6">
      <c r="A798" s="3">
        <v>796</v>
      </c>
      <c r="B798" s="2" t="s">
        <v>688</v>
      </c>
      <c r="C798" s="2" t="s">
        <v>5463</v>
      </c>
      <c r="D798" s="2">
        <v>2031</v>
      </c>
      <c r="E798" s="2" t="s">
        <v>2087</v>
      </c>
      <c r="F798" s="2" t="s">
        <v>767</v>
      </c>
    </row>
    <row r="799" spans="1:6">
      <c r="A799" s="3">
        <v>797</v>
      </c>
      <c r="B799" s="2" t="s">
        <v>689</v>
      </c>
      <c r="C799" s="2" t="s">
        <v>5404</v>
      </c>
      <c r="D799" s="2">
        <v>2032</v>
      </c>
      <c r="E799" s="2" t="s">
        <v>2088</v>
      </c>
      <c r="F799" s="2" t="s">
        <v>2998</v>
      </c>
    </row>
    <row r="800" spans="1:6">
      <c r="A800" s="3">
        <v>798</v>
      </c>
      <c r="B800" s="2" t="s">
        <v>4428</v>
      </c>
      <c r="C800" s="2" t="s">
        <v>2975</v>
      </c>
      <c r="D800" s="2">
        <v>2033</v>
      </c>
      <c r="E800" s="2" t="s">
        <v>2089</v>
      </c>
      <c r="F800" s="2" t="s">
        <v>2438</v>
      </c>
    </row>
    <row r="801" spans="1:6">
      <c r="A801" s="3">
        <v>799</v>
      </c>
      <c r="B801" s="2" t="s">
        <v>2976</v>
      </c>
      <c r="C801" s="2" t="s">
        <v>2977</v>
      </c>
      <c r="D801" s="2">
        <v>2034</v>
      </c>
      <c r="E801" s="2" t="s">
        <v>2090</v>
      </c>
      <c r="F801" s="2" t="s">
        <v>6884</v>
      </c>
    </row>
    <row r="802" spans="1:6">
      <c r="A802" s="3">
        <v>800</v>
      </c>
      <c r="B802" s="2" t="s">
        <v>2980</v>
      </c>
      <c r="C802" s="2" t="s">
        <v>2981</v>
      </c>
      <c r="D802" s="2">
        <v>2035</v>
      </c>
      <c r="E802" s="2" t="s">
        <v>2091</v>
      </c>
      <c r="F802" s="2" t="s">
        <v>2092</v>
      </c>
    </row>
    <row r="803" spans="1:6">
      <c r="A803" s="3">
        <v>801</v>
      </c>
      <c r="B803" s="2" t="s">
        <v>690</v>
      </c>
      <c r="C803" s="2" t="s">
        <v>6445</v>
      </c>
      <c r="D803" s="2">
        <v>2036</v>
      </c>
      <c r="E803" s="2" t="s">
        <v>2093</v>
      </c>
      <c r="F803" s="2" t="s">
        <v>5263</v>
      </c>
    </row>
    <row r="804" spans="1:6">
      <c r="A804" s="3">
        <v>802</v>
      </c>
      <c r="B804" s="2" t="s">
        <v>691</v>
      </c>
      <c r="C804" s="2" t="s">
        <v>692</v>
      </c>
      <c r="D804" s="2">
        <v>2037</v>
      </c>
      <c r="E804" s="2" t="s">
        <v>2094</v>
      </c>
      <c r="F804" s="2" t="s">
        <v>2095</v>
      </c>
    </row>
    <row r="805" spans="1:6">
      <c r="A805" s="3">
        <v>803</v>
      </c>
      <c r="B805" s="2" t="s">
        <v>693</v>
      </c>
      <c r="C805" s="2" t="s">
        <v>6428</v>
      </c>
      <c r="D805" s="2">
        <v>2038</v>
      </c>
      <c r="E805" s="2" t="s">
        <v>2096</v>
      </c>
      <c r="F805" s="2" t="s">
        <v>5125</v>
      </c>
    </row>
    <row r="806" spans="1:6">
      <c r="A806" s="3">
        <v>804</v>
      </c>
      <c r="B806" s="2" t="s">
        <v>694</v>
      </c>
      <c r="C806" s="2" t="s">
        <v>4317</v>
      </c>
      <c r="D806" s="2">
        <v>2039</v>
      </c>
      <c r="E806" s="2" t="s">
        <v>2097</v>
      </c>
      <c r="F806" s="2" t="s">
        <v>2098</v>
      </c>
    </row>
    <row r="807" spans="1:6">
      <c r="A807" s="3">
        <v>805</v>
      </c>
      <c r="B807" s="2" t="s">
        <v>2978</v>
      </c>
      <c r="C807" s="2" t="s">
        <v>2979</v>
      </c>
      <c r="D807" s="2">
        <v>2040</v>
      </c>
      <c r="E807" s="2" t="s">
        <v>1903</v>
      </c>
      <c r="F807" s="2" t="s">
        <v>1904</v>
      </c>
    </row>
    <row r="808" spans="1:6">
      <c r="A808" s="3">
        <v>806</v>
      </c>
      <c r="B808" s="2" t="s">
        <v>2982</v>
      </c>
      <c r="C808" s="2" t="s">
        <v>2983</v>
      </c>
      <c r="D808" s="2">
        <v>2041</v>
      </c>
      <c r="E808" s="2" t="s">
        <v>1933</v>
      </c>
      <c r="F808" s="2" t="s">
        <v>4421</v>
      </c>
    </row>
    <row r="809" spans="1:6">
      <c r="A809" s="3">
        <v>807</v>
      </c>
      <c r="B809" s="2" t="s">
        <v>695</v>
      </c>
      <c r="C809" s="2" t="s">
        <v>696</v>
      </c>
      <c r="D809" s="2">
        <v>2042</v>
      </c>
      <c r="E809" s="2" t="s">
        <v>1934</v>
      </c>
      <c r="F809" s="2" t="s">
        <v>1935</v>
      </c>
    </row>
    <row r="810" spans="1:6">
      <c r="A810" s="3">
        <v>808</v>
      </c>
      <c r="B810" s="2" t="s">
        <v>697</v>
      </c>
      <c r="C810" s="2" t="s">
        <v>5418</v>
      </c>
      <c r="D810" s="2">
        <v>2043</v>
      </c>
      <c r="E810" s="2" t="s">
        <v>1936</v>
      </c>
      <c r="F810" s="2" t="s">
        <v>1937</v>
      </c>
    </row>
    <row r="811" spans="1:6">
      <c r="A811" s="3">
        <v>809</v>
      </c>
      <c r="B811" s="2" t="s">
        <v>698</v>
      </c>
      <c r="C811" s="2" t="s">
        <v>699</v>
      </c>
      <c r="D811" s="2">
        <v>2044</v>
      </c>
      <c r="E811" s="2" t="s">
        <v>1938</v>
      </c>
      <c r="F811" s="2" t="s">
        <v>1939</v>
      </c>
    </row>
    <row r="812" spans="1:6">
      <c r="A812" s="3">
        <v>810</v>
      </c>
      <c r="B812" s="2" t="s">
        <v>700</v>
      </c>
      <c r="C812" s="2" t="s">
        <v>3656</v>
      </c>
      <c r="D812" s="2">
        <v>2045</v>
      </c>
      <c r="E812" s="2" t="s">
        <v>2099</v>
      </c>
      <c r="F812" s="2" t="s">
        <v>1075</v>
      </c>
    </row>
    <row r="813" spans="1:6">
      <c r="A813" s="3">
        <v>811</v>
      </c>
      <c r="B813" s="2" t="s">
        <v>701</v>
      </c>
      <c r="C813" s="2" t="s">
        <v>4504</v>
      </c>
      <c r="D813" s="2">
        <v>2046</v>
      </c>
      <c r="E813" s="2" t="s">
        <v>2100</v>
      </c>
      <c r="F813" s="2" t="s">
        <v>2101</v>
      </c>
    </row>
    <row r="814" spans="1:6">
      <c r="A814" s="3">
        <v>812</v>
      </c>
      <c r="B814" s="2" t="s">
        <v>2989</v>
      </c>
      <c r="C814" s="2" t="s">
        <v>2990</v>
      </c>
      <c r="D814" s="2">
        <v>2047</v>
      </c>
      <c r="E814" s="2" t="s">
        <v>1940</v>
      </c>
      <c r="F814" s="2" t="s">
        <v>1941</v>
      </c>
    </row>
    <row r="815" spans="1:6">
      <c r="A815" s="3">
        <v>813</v>
      </c>
      <c r="B815" s="2" t="s">
        <v>2986</v>
      </c>
      <c r="C815" s="2" t="s">
        <v>2987</v>
      </c>
      <c r="D815" s="2">
        <v>2048</v>
      </c>
      <c r="E815" s="2" t="s">
        <v>2102</v>
      </c>
      <c r="F815" s="2" t="s">
        <v>2103</v>
      </c>
    </row>
    <row r="816" spans="1:6">
      <c r="A816" s="3">
        <v>814</v>
      </c>
      <c r="B816" s="2" t="s">
        <v>705</v>
      </c>
      <c r="C816" s="2" t="s">
        <v>4438</v>
      </c>
      <c r="D816" s="2">
        <v>2049</v>
      </c>
      <c r="E816" s="2" t="s">
        <v>2104</v>
      </c>
      <c r="F816" s="2" t="s">
        <v>3670</v>
      </c>
    </row>
    <row r="817" spans="1:6">
      <c r="A817" s="3">
        <v>815</v>
      </c>
      <c r="B817" s="2" t="s">
        <v>702</v>
      </c>
      <c r="C817" s="2" t="s">
        <v>703</v>
      </c>
      <c r="D817" s="2">
        <v>2050</v>
      </c>
      <c r="E817" s="2" t="s">
        <v>2105</v>
      </c>
      <c r="F817" s="2" t="s">
        <v>3335</v>
      </c>
    </row>
    <row r="818" spans="1:6">
      <c r="A818" s="3">
        <v>816</v>
      </c>
      <c r="B818" s="2" t="s">
        <v>2984</v>
      </c>
      <c r="C818" s="2" t="s">
        <v>2985</v>
      </c>
      <c r="D818" s="2">
        <v>2051</v>
      </c>
      <c r="E818" s="2" t="s">
        <v>2106</v>
      </c>
      <c r="F818" s="2" t="s">
        <v>6943</v>
      </c>
    </row>
    <row r="819" spans="1:6">
      <c r="A819" s="3">
        <v>817</v>
      </c>
      <c r="B819" s="2" t="s">
        <v>704</v>
      </c>
      <c r="C819" s="2" t="s">
        <v>4332</v>
      </c>
      <c r="D819" s="2">
        <v>2052</v>
      </c>
      <c r="E819" s="2" t="s">
        <v>2107</v>
      </c>
      <c r="F819" s="2" t="s">
        <v>1951</v>
      </c>
    </row>
    <row r="820" spans="1:6">
      <c r="A820" s="3">
        <v>818</v>
      </c>
      <c r="B820" s="2" t="s">
        <v>2988</v>
      </c>
      <c r="C820" s="2" t="s">
        <v>4334</v>
      </c>
      <c r="D820" s="2">
        <v>2053</v>
      </c>
      <c r="E820" s="2" t="s">
        <v>2108</v>
      </c>
      <c r="F820" s="2" t="s">
        <v>5125</v>
      </c>
    </row>
    <row r="821" spans="1:6">
      <c r="A821" s="3">
        <v>819</v>
      </c>
      <c r="B821" s="2" t="s">
        <v>2993</v>
      </c>
      <c r="C821" s="2" t="s">
        <v>2994</v>
      </c>
      <c r="D821" s="2">
        <v>2054</v>
      </c>
      <c r="E821" s="2" t="s">
        <v>2109</v>
      </c>
      <c r="F821" s="2" t="s">
        <v>1630</v>
      </c>
    </row>
    <row r="822" spans="1:6">
      <c r="A822" s="3">
        <v>820</v>
      </c>
      <c r="B822" s="2" t="s">
        <v>2991</v>
      </c>
      <c r="C822" s="2" t="s">
        <v>2992</v>
      </c>
      <c r="D822" s="2">
        <v>2055</v>
      </c>
      <c r="E822" s="2" t="s">
        <v>2110</v>
      </c>
      <c r="F822" s="2" t="s">
        <v>2111</v>
      </c>
    </row>
    <row r="823" spans="1:6">
      <c r="A823" s="3">
        <v>821</v>
      </c>
      <c r="B823" s="2" t="s">
        <v>706</v>
      </c>
      <c r="C823" s="2" t="s">
        <v>2990</v>
      </c>
      <c r="D823" s="2">
        <v>2056</v>
      </c>
      <c r="E823" s="2" t="s">
        <v>2112</v>
      </c>
      <c r="F823" s="2" t="s">
        <v>1630</v>
      </c>
    </row>
    <row r="824" spans="1:6">
      <c r="A824" s="3">
        <v>822</v>
      </c>
      <c r="B824" s="2" t="s">
        <v>2995</v>
      </c>
      <c r="C824" s="2" t="s">
        <v>2996</v>
      </c>
      <c r="D824" s="2">
        <v>2057</v>
      </c>
      <c r="E824" s="2" t="s">
        <v>2114</v>
      </c>
      <c r="F824" s="2" t="s">
        <v>2115</v>
      </c>
    </row>
    <row r="825" spans="1:6">
      <c r="A825" s="3">
        <v>823</v>
      </c>
      <c r="B825" s="2" t="s">
        <v>707</v>
      </c>
      <c r="C825" s="2" t="s">
        <v>708</v>
      </c>
      <c r="D825" s="2">
        <v>2058</v>
      </c>
      <c r="E825" s="2" t="s">
        <v>2113</v>
      </c>
      <c r="F825" s="2" t="s">
        <v>7045</v>
      </c>
    </row>
    <row r="826" spans="1:6">
      <c r="A826" s="3">
        <v>824</v>
      </c>
      <c r="B826" s="2" t="s">
        <v>709</v>
      </c>
      <c r="C826" s="2" t="s">
        <v>710</v>
      </c>
      <c r="D826" s="2">
        <v>2059</v>
      </c>
      <c r="E826" s="2" t="s">
        <v>2117</v>
      </c>
      <c r="F826" s="2" t="s">
        <v>2118</v>
      </c>
    </row>
    <row r="827" spans="1:6">
      <c r="A827" s="3">
        <v>825</v>
      </c>
      <c r="B827" s="2" t="s">
        <v>711</v>
      </c>
      <c r="C827" s="2" t="s">
        <v>1558</v>
      </c>
      <c r="D827" s="2">
        <v>2060</v>
      </c>
      <c r="E827" s="2" t="s">
        <v>2116</v>
      </c>
      <c r="F827" s="2" t="s">
        <v>2446</v>
      </c>
    </row>
    <row r="828" spans="1:6">
      <c r="A828" s="3">
        <v>826</v>
      </c>
      <c r="B828" s="2" t="s">
        <v>713</v>
      </c>
      <c r="C828" s="2" t="s">
        <v>5125</v>
      </c>
      <c r="D828" s="2">
        <v>2061</v>
      </c>
      <c r="E828" s="2" t="s">
        <v>1944</v>
      </c>
      <c r="F828" s="2" t="s">
        <v>1945</v>
      </c>
    </row>
    <row r="829" spans="1:6">
      <c r="A829" s="3">
        <v>827</v>
      </c>
      <c r="B829" s="2" t="s">
        <v>714</v>
      </c>
      <c r="C829" s="2" t="s">
        <v>715</v>
      </c>
      <c r="D829" s="2">
        <v>2062</v>
      </c>
      <c r="E829" s="2" t="s">
        <v>2119</v>
      </c>
      <c r="F829" s="2" t="s">
        <v>7132</v>
      </c>
    </row>
    <row r="830" spans="1:6">
      <c r="A830" s="3">
        <v>828</v>
      </c>
      <c r="B830" s="2" t="s">
        <v>712</v>
      </c>
      <c r="C830" s="2" t="s">
        <v>1630</v>
      </c>
      <c r="D830" s="2">
        <v>2063</v>
      </c>
      <c r="E830" s="2" t="s">
        <v>2120</v>
      </c>
      <c r="F830" s="2" t="s">
        <v>1063</v>
      </c>
    </row>
    <row r="831" spans="1:6">
      <c r="A831" s="3">
        <v>829</v>
      </c>
      <c r="B831" s="2" t="s">
        <v>716</v>
      </c>
      <c r="C831" s="2" t="s">
        <v>4432</v>
      </c>
      <c r="D831" s="2">
        <v>2064</v>
      </c>
      <c r="E831" s="2" t="s">
        <v>2121</v>
      </c>
      <c r="F831" s="2" t="s">
        <v>7058</v>
      </c>
    </row>
    <row r="832" spans="1:6">
      <c r="A832" s="3">
        <v>830</v>
      </c>
      <c r="B832" s="2" t="s">
        <v>2997</v>
      </c>
      <c r="C832" s="2" t="s">
        <v>2998</v>
      </c>
      <c r="D832" s="2">
        <v>2065</v>
      </c>
      <c r="E832" s="2" t="s">
        <v>2122</v>
      </c>
      <c r="F832" s="2" t="s">
        <v>2123</v>
      </c>
    </row>
    <row r="833" spans="1:6">
      <c r="A833" s="3">
        <v>831</v>
      </c>
      <c r="B833" s="2" t="s">
        <v>717</v>
      </c>
      <c r="C833" s="2" t="s">
        <v>718</v>
      </c>
      <c r="D833" s="2">
        <v>2066</v>
      </c>
      <c r="E833" s="2" t="s">
        <v>1942</v>
      </c>
      <c r="F833" s="2" t="s">
        <v>1943</v>
      </c>
    </row>
    <row r="834" spans="1:6">
      <c r="A834" s="3">
        <v>832</v>
      </c>
      <c r="B834" s="2" t="s">
        <v>3004</v>
      </c>
      <c r="C834" s="2" t="s">
        <v>3005</v>
      </c>
      <c r="D834" s="2">
        <v>2067</v>
      </c>
      <c r="E834" s="2" t="s">
        <v>2124</v>
      </c>
      <c r="F834" s="2" t="s">
        <v>2462</v>
      </c>
    </row>
    <row r="835" spans="1:6">
      <c r="A835" s="3">
        <v>833</v>
      </c>
      <c r="B835" s="2" t="s">
        <v>719</v>
      </c>
      <c r="C835" s="2" t="s">
        <v>720</v>
      </c>
      <c r="D835" s="2">
        <v>2068</v>
      </c>
      <c r="E835" s="2" t="s">
        <v>2125</v>
      </c>
      <c r="F835" s="2" t="s">
        <v>5125</v>
      </c>
    </row>
    <row r="836" spans="1:6">
      <c r="A836" s="3">
        <v>834</v>
      </c>
      <c r="B836" s="2" t="s">
        <v>721</v>
      </c>
      <c r="C836" s="2" t="s">
        <v>722</v>
      </c>
      <c r="D836" s="2">
        <v>2069</v>
      </c>
      <c r="E836" s="2" t="s">
        <v>2126</v>
      </c>
      <c r="F836" s="2" t="s">
        <v>5125</v>
      </c>
    </row>
    <row r="837" spans="1:6">
      <c r="A837" s="3">
        <v>835</v>
      </c>
      <c r="B837" s="2" t="s">
        <v>723</v>
      </c>
      <c r="C837" s="2" t="s">
        <v>724</v>
      </c>
      <c r="D837" s="2">
        <v>2070</v>
      </c>
      <c r="E837" s="2" t="s">
        <v>2128</v>
      </c>
      <c r="F837" s="2" t="s">
        <v>7066</v>
      </c>
    </row>
    <row r="838" spans="1:6">
      <c r="A838" s="3">
        <v>836</v>
      </c>
      <c r="B838" s="2" t="s">
        <v>3000</v>
      </c>
      <c r="C838" s="2" t="s">
        <v>3001</v>
      </c>
      <c r="D838" s="2">
        <v>2071</v>
      </c>
      <c r="E838" s="2" t="s">
        <v>2127</v>
      </c>
      <c r="F838" s="2" t="s">
        <v>4451</v>
      </c>
    </row>
    <row r="839" spans="1:6">
      <c r="A839" s="3">
        <v>837</v>
      </c>
      <c r="B839" s="2" t="s">
        <v>2999</v>
      </c>
      <c r="C839" s="2" t="s">
        <v>5435</v>
      </c>
      <c r="D839" s="2">
        <v>2072</v>
      </c>
      <c r="E839" s="2" t="s">
        <v>2129</v>
      </c>
      <c r="F839" s="2" t="s">
        <v>1630</v>
      </c>
    </row>
    <row r="840" spans="1:6">
      <c r="A840" s="3">
        <v>838</v>
      </c>
      <c r="B840" s="2" t="s">
        <v>726</v>
      </c>
      <c r="C840" s="2" t="s">
        <v>725</v>
      </c>
      <c r="D840" s="2">
        <v>2073</v>
      </c>
      <c r="E840" s="2" t="s">
        <v>2130</v>
      </c>
      <c r="F840" s="2" t="s">
        <v>1630</v>
      </c>
    </row>
    <row r="841" spans="1:6">
      <c r="A841" s="3">
        <v>839</v>
      </c>
      <c r="B841" s="2" t="s">
        <v>727</v>
      </c>
      <c r="C841" s="2" t="s">
        <v>2683</v>
      </c>
      <c r="D841" s="2">
        <v>2074</v>
      </c>
      <c r="E841" s="2" t="s">
        <v>2131</v>
      </c>
      <c r="F841" s="2" t="s">
        <v>2132</v>
      </c>
    </row>
    <row r="842" spans="1:6">
      <c r="A842" s="3">
        <v>840</v>
      </c>
      <c r="B842" s="2" t="s">
        <v>3002</v>
      </c>
      <c r="C842" s="2" t="s">
        <v>3003</v>
      </c>
      <c r="D842" s="2">
        <v>2075</v>
      </c>
      <c r="E842" s="2" t="s">
        <v>2133</v>
      </c>
      <c r="F842" s="2" t="s">
        <v>1063</v>
      </c>
    </row>
    <row r="843" spans="1:6">
      <c r="A843" s="3">
        <v>841</v>
      </c>
      <c r="B843" s="2" t="s">
        <v>728</v>
      </c>
      <c r="C843" s="2" t="s">
        <v>729</v>
      </c>
      <c r="D843" s="2">
        <v>2076</v>
      </c>
      <c r="E843" s="2" t="s">
        <v>2134</v>
      </c>
      <c r="F843" s="2" t="s">
        <v>6884</v>
      </c>
    </row>
    <row r="844" spans="1:6">
      <c r="A844" s="3">
        <v>842</v>
      </c>
      <c r="B844" s="2" t="s">
        <v>730</v>
      </c>
      <c r="C844" s="2" t="s">
        <v>4317</v>
      </c>
      <c r="D844" s="2">
        <v>2077</v>
      </c>
      <c r="E844" s="2" t="s">
        <v>2135</v>
      </c>
      <c r="F844" s="2" t="s">
        <v>1900</v>
      </c>
    </row>
    <row r="845" spans="1:6">
      <c r="A845" s="3">
        <v>843</v>
      </c>
      <c r="B845" s="2" t="s">
        <v>731</v>
      </c>
      <c r="C845" s="2" t="s">
        <v>732</v>
      </c>
      <c r="D845" s="2">
        <v>2078</v>
      </c>
      <c r="E845" s="2" t="s">
        <v>2136</v>
      </c>
      <c r="F845" s="2" t="s">
        <v>2137</v>
      </c>
    </row>
    <row r="846" spans="1:6">
      <c r="A846" s="3">
        <v>844</v>
      </c>
      <c r="B846" s="2" t="s">
        <v>3006</v>
      </c>
      <c r="C846" s="2" t="s">
        <v>3007</v>
      </c>
      <c r="D846" s="2">
        <v>2079</v>
      </c>
      <c r="E846" s="2" t="s">
        <v>2138</v>
      </c>
      <c r="F846" s="2" t="s">
        <v>767</v>
      </c>
    </row>
    <row r="847" spans="1:6">
      <c r="A847" s="3">
        <v>845</v>
      </c>
      <c r="B847" s="2" t="s">
        <v>735</v>
      </c>
      <c r="C847" s="2" t="s">
        <v>736</v>
      </c>
      <c r="D847" s="2">
        <v>2080</v>
      </c>
      <c r="E847" s="2" t="s">
        <v>2139</v>
      </c>
      <c r="F847" s="2" t="s">
        <v>4032</v>
      </c>
    </row>
    <row r="848" spans="1:6">
      <c r="A848" s="3">
        <v>846</v>
      </c>
      <c r="B848" s="2" t="s">
        <v>733</v>
      </c>
      <c r="C848" s="2" t="s">
        <v>734</v>
      </c>
      <c r="D848" s="2">
        <v>2081</v>
      </c>
      <c r="E848" s="2" t="s">
        <v>4033</v>
      </c>
      <c r="F848" s="2" t="s">
        <v>6668</v>
      </c>
    </row>
    <row r="849" spans="1:6">
      <c r="A849" s="3">
        <v>847</v>
      </c>
      <c r="B849" s="2" t="s">
        <v>737</v>
      </c>
      <c r="C849" s="2" t="s">
        <v>738</v>
      </c>
      <c r="D849" s="2">
        <v>2082</v>
      </c>
      <c r="E849" s="2" t="s">
        <v>1946</v>
      </c>
      <c r="F849" s="2" t="s">
        <v>1947</v>
      </c>
    </row>
    <row r="850" spans="1:6">
      <c r="A850" s="3">
        <v>848</v>
      </c>
      <c r="B850" s="2" t="s">
        <v>739</v>
      </c>
      <c r="C850" s="2" t="s">
        <v>2356</v>
      </c>
      <c r="D850" s="2">
        <v>2083</v>
      </c>
      <c r="E850" s="2" t="s">
        <v>1948</v>
      </c>
      <c r="F850" s="2" t="s">
        <v>1949</v>
      </c>
    </row>
    <row r="851" spans="1:6">
      <c r="A851" s="3">
        <v>849</v>
      </c>
      <c r="B851" s="2" t="s">
        <v>740</v>
      </c>
      <c r="C851" s="2" t="s">
        <v>741</v>
      </c>
      <c r="D851" s="2">
        <v>2084</v>
      </c>
      <c r="E851" s="2" t="s">
        <v>1950</v>
      </c>
      <c r="F851" s="2" t="s">
        <v>1951</v>
      </c>
    </row>
    <row r="852" spans="1:6">
      <c r="A852" s="3">
        <v>850</v>
      </c>
      <c r="B852" s="2" t="s">
        <v>3008</v>
      </c>
      <c r="C852" s="2" t="s">
        <v>3009</v>
      </c>
      <c r="D852" s="2">
        <v>2085</v>
      </c>
      <c r="E852" s="2" t="s">
        <v>4034</v>
      </c>
      <c r="F852" s="2" t="s">
        <v>4035</v>
      </c>
    </row>
    <row r="853" spans="1:6">
      <c r="A853" s="3">
        <v>851</v>
      </c>
      <c r="B853" s="2" t="s">
        <v>742</v>
      </c>
      <c r="C853" s="2" t="s">
        <v>743</v>
      </c>
      <c r="D853" s="2">
        <v>2086</v>
      </c>
      <c r="E853" s="2" t="s">
        <v>4036</v>
      </c>
      <c r="F853" s="2" t="s">
        <v>4037</v>
      </c>
    </row>
    <row r="854" spans="1:6">
      <c r="A854" s="3">
        <v>852</v>
      </c>
      <c r="B854" s="2" t="s">
        <v>744</v>
      </c>
      <c r="C854" s="2" t="s">
        <v>3817</v>
      </c>
      <c r="D854" s="2">
        <v>2087</v>
      </c>
      <c r="E854" s="2" t="s">
        <v>4038</v>
      </c>
      <c r="F854" s="2" t="s">
        <v>1900</v>
      </c>
    </row>
    <row r="855" spans="1:6">
      <c r="A855" s="3">
        <v>853</v>
      </c>
      <c r="B855" s="2" t="s">
        <v>3818</v>
      </c>
      <c r="C855" s="2" t="s">
        <v>3819</v>
      </c>
      <c r="D855" s="2">
        <v>2088</v>
      </c>
      <c r="E855" s="2" t="s">
        <v>4039</v>
      </c>
      <c r="F855" s="2" t="s">
        <v>2438</v>
      </c>
    </row>
    <row r="856" spans="1:6">
      <c r="A856" s="3">
        <v>854</v>
      </c>
      <c r="B856" s="2" t="s">
        <v>3822</v>
      </c>
      <c r="C856" s="2" t="s">
        <v>3823</v>
      </c>
      <c r="D856" s="2">
        <v>2089</v>
      </c>
      <c r="E856" s="2" t="s">
        <v>4040</v>
      </c>
      <c r="F856" s="2" t="s">
        <v>4041</v>
      </c>
    </row>
    <row r="857" spans="1:6">
      <c r="A857" s="3">
        <v>855</v>
      </c>
      <c r="B857" s="2" t="s">
        <v>3820</v>
      </c>
      <c r="C857" s="2" t="s">
        <v>3821</v>
      </c>
      <c r="D857" s="2">
        <v>2090</v>
      </c>
      <c r="E857" s="2" t="s">
        <v>1954</v>
      </c>
      <c r="F857" s="2" t="s">
        <v>1955</v>
      </c>
    </row>
    <row r="858" spans="1:6">
      <c r="A858" s="3">
        <v>856</v>
      </c>
      <c r="B858" s="2" t="s">
        <v>3824</v>
      </c>
      <c r="C858" s="2" t="s">
        <v>3825</v>
      </c>
      <c r="D858" s="2">
        <v>2091</v>
      </c>
      <c r="E858" s="2" t="s">
        <v>4042</v>
      </c>
      <c r="F858" s="2" t="s">
        <v>3695</v>
      </c>
    </row>
    <row r="859" spans="1:6">
      <c r="A859" s="3">
        <v>857</v>
      </c>
      <c r="B859" s="2" t="s">
        <v>3826</v>
      </c>
      <c r="C859" s="2" t="s">
        <v>3827</v>
      </c>
      <c r="D859" s="2">
        <v>2092</v>
      </c>
      <c r="E859" s="2" t="s">
        <v>1952</v>
      </c>
      <c r="F859" s="2" t="s">
        <v>1953</v>
      </c>
    </row>
    <row r="860" spans="1:6">
      <c r="A860" s="3">
        <v>858</v>
      </c>
      <c r="B860" s="2" t="s">
        <v>3828</v>
      </c>
      <c r="C860" s="2" t="s">
        <v>3829</v>
      </c>
      <c r="D860" s="2">
        <v>2093</v>
      </c>
      <c r="E860" s="2" t="s">
        <v>4043</v>
      </c>
      <c r="F860" s="2" t="s">
        <v>3335</v>
      </c>
    </row>
    <row r="861" spans="1:6">
      <c r="A861" s="3">
        <v>859</v>
      </c>
      <c r="B861" s="2" t="s">
        <v>3830</v>
      </c>
      <c r="C861" s="2" t="s">
        <v>3817</v>
      </c>
      <c r="D861" s="2">
        <v>2094</v>
      </c>
      <c r="E861" s="2" t="s">
        <v>4044</v>
      </c>
      <c r="F861" s="2" t="s">
        <v>7094</v>
      </c>
    </row>
    <row r="862" spans="1:6">
      <c r="A862" s="3">
        <v>860</v>
      </c>
      <c r="B862" s="2" t="s">
        <v>4379</v>
      </c>
      <c r="C862" s="2" t="s">
        <v>2617</v>
      </c>
      <c r="D862" s="2">
        <v>2095</v>
      </c>
      <c r="E862" s="2" t="s">
        <v>1956</v>
      </c>
      <c r="F862" s="2" t="s">
        <v>1957</v>
      </c>
    </row>
    <row r="863" spans="1:6">
      <c r="A863" s="3">
        <v>861</v>
      </c>
      <c r="B863" s="2" t="s">
        <v>3010</v>
      </c>
      <c r="C863" s="2" t="s">
        <v>3011</v>
      </c>
      <c r="D863" s="2">
        <v>2096</v>
      </c>
      <c r="E863" s="2" t="s">
        <v>3127</v>
      </c>
      <c r="F863" s="2" t="s">
        <v>3128</v>
      </c>
    </row>
    <row r="864" spans="1:6">
      <c r="A864" s="3">
        <v>862</v>
      </c>
      <c r="B864" s="2" t="s">
        <v>3833</v>
      </c>
      <c r="C864" s="2" t="s">
        <v>3834</v>
      </c>
      <c r="D864" s="2">
        <v>2097</v>
      </c>
      <c r="E864" s="2" t="s">
        <v>1958</v>
      </c>
      <c r="F864" s="2" t="s">
        <v>1943</v>
      </c>
    </row>
    <row r="865" spans="1:6">
      <c r="A865" s="3">
        <v>863</v>
      </c>
      <c r="B865" s="2" t="s">
        <v>3832</v>
      </c>
      <c r="C865" s="2" t="s">
        <v>786</v>
      </c>
      <c r="D865" s="2">
        <v>2098</v>
      </c>
      <c r="E865" s="2" t="s">
        <v>4046</v>
      </c>
      <c r="F865" s="2" t="s">
        <v>553</v>
      </c>
    </row>
    <row r="866" spans="1:6">
      <c r="A866" s="3">
        <v>864</v>
      </c>
      <c r="B866" s="2" t="s">
        <v>3831</v>
      </c>
      <c r="C866" s="2" t="s">
        <v>4773</v>
      </c>
      <c r="D866" s="2">
        <v>2099</v>
      </c>
      <c r="E866" s="2" t="s">
        <v>4047</v>
      </c>
      <c r="F866" s="2" t="s">
        <v>4048</v>
      </c>
    </row>
    <row r="867" spans="1:6">
      <c r="A867" s="3">
        <v>865</v>
      </c>
      <c r="B867" s="2" t="s">
        <v>3835</v>
      </c>
      <c r="C867" s="2" t="s">
        <v>3836</v>
      </c>
      <c r="D867" s="2">
        <v>2100</v>
      </c>
      <c r="E867" s="2" t="s">
        <v>1959</v>
      </c>
      <c r="F867" s="2" t="s">
        <v>1960</v>
      </c>
    </row>
    <row r="868" spans="1:6">
      <c r="A868" s="3">
        <v>866</v>
      </c>
      <c r="B868" s="2" t="s">
        <v>3837</v>
      </c>
      <c r="C868" s="2" t="s">
        <v>5418</v>
      </c>
      <c r="D868" s="2">
        <v>2101</v>
      </c>
      <c r="E868" s="2" t="s">
        <v>1961</v>
      </c>
      <c r="F868" s="2" t="s">
        <v>3124</v>
      </c>
    </row>
    <row r="869" spans="1:6">
      <c r="A869" s="3">
        <v>867</v>
      </c>
      <c r="B869" s="2" t="s">
        <v>3012</v>
      </c>
      <c r="C869" s="2" t="s">
        <v>3013</v>
      </c>
      <c r="D869" s="2">
        <v>2102</v>
      </c>
      <c r="E869" s="2" t="s">
        <v>3125</v>
      </c>
      <c r="F869" s="2" t="s">
        <v>3126</v>
      </c>
    </row>
    <row r="870" spans="1:6">
      <c r="A870" s="3">
        <v>868</v>
      </c>
      <c r="B870" s="2" t="s">
        <v>3838</v>
      </c>
      <c r="C870" s="2" t="s">
        <v>3013</v>
      </c>
      <c r="D870" s="2">
        <v>2103</v>
      </c>
      <c r="E870" s="2" t="s">
        <v>4049</v>
      </c>
      <c r="F870" s="2" t="s">
        <v>7111</v>
      </c>
    </row>
    <row r="871" spans="1:6">
      <c r="A871" s="3">
        <v>869</v>
      </c>
      <c r="B871" s="2" t="s">
        <v>38</v>
      </c>
      <c r="C871" s="2" t="s">
        <v>3839</v>
      </c>
      <c r="D871" s="2">
        <v>2104</v>
      </c>
      <c r="E871" s="2" t="s">
        <v>4050</v>
      </c>
      <c r="F871" s="2" t="s">
        <v>4051</v>
      </c>
    </row>
    <row r="872" spans="1:6">
      <c r="A872" s="3">
        <v>870</v>
      </c>
      <c r="B872" s="2" t="s">
        <v>3014</v>
      </c>
      <c r="C872" s="2" t="s">
        <v>3015</v>
      </c>
      <c r="D872" s="2">
        <v>2105</v>
      </c>
      <c r="E872" s="2" t="s">
        <v>4052</v>
      </c>
      <c r="F872" s="2" t="s">
        <v>5125</v>
      </c>
    </row>
    <row r="873" spans="1:6">
      <c r="A873" s="3">
        <v>871</v>
      </c>
      <c r="B873" s="2" t="s">
        <v>3840</v>
      </c>
      <c r="C873" s="2" t="s">
        <v>2639</v>
      </c>
      <c r="D873" s="2">
        <v>2106</v>
      </c>
      <c r="E873" s="2" t="s">
        <v>3129</v>
      </c>
      <c r="F873" s="2" t="s">
        <v>4451</v>
      </c>
    </row>
    <row r="874" spans="1:6">
      <c r="A874" s="3">
        <v>872</v>
      </c>
      <c r="B874" s="2" t="s">
        <v>3016</v>
      </c>
      <c r="C874" s="2" t="s">
        <v>3017</v>
      </c>
      <c r="D874" s="2">
        <v>2107</v>
      </c>
      <c r="E874" s="2" t="s">
        <v>4053</v>
      </c>
      <c r="F874" s="2" t="s">
        <v>4054</v>
      </c>
    </row>
    <row r="875" spans="1:6">
      <c r="A875" s="3">
        <v>873</v>
      </c>
      <c r="B875" s="2" t="s">
        <v>3841</v>
      </c>
      <c r="C875" s="2" t="s">
        <v>3462</v>
      </c>
      <c r="D875" s="2">
        <v>2108</v>
      </c>
      <c r="E875" s="2" t="s">
        <v>4055</v>
      </c>
      <c r="F875" s="2" t="s">
        <v>649</v>
      </c>
    </row>
    <row r="876" spans="1:6">
      <c r="A876" s="3">
        <v>874</v>
      </c>
      <c r="B876" s="2" t="s">
        <v>3018</v>
      </c>
      <c r="C876" s="2" t="s">
        <v>3019</v>
      </c>
      <c r="D876" s="2">
        <v>2109</v>
      </c>
      <c r="E876" s="2" t="s">
        <v>3130</v>
      </c>
      <c r="F876" s="2" t="s">
        <v>3131</v>
      </c>
    </row>
    <row r="877" spans="1:6">
      <c r="A877" s="3">
        <v>875</v>
      </c>
      <c r="B877" s="2" t="s">
        <v>4390</v>
      </c>
      <c r="C877" s="2" t="s">
        <v>3842</v>
      </c>
      <c r="D877" s="2">
        <v>2110</v>
      </c>
      <c r="E877" s="2" t="s">
        <v>3132</v>
      </c>
      <c r="F877" s="2" t="s">
        <v>3133</v>
      </c>
    </row>
    <row r="878" spans="1:6">
      <c r="A878" s="3">
        <v>876</v>
      </c>
      <c r="B878" s="2" t="s">
        <v>3843</v>
      </c>
      <c r="C878" s="2" t="s">
        <v>3844</v>
      </c>
      <c r="D878" s="2">
        <v>2111</v>
      </c>
      <c r="E878" s="2" t="s">
        <v>4056</v>
      </c>
      <c r="F878" s="2" t="s">
        <v>5186</v>
      </c>
    </row>
    <row r="879" spans="1:6">
      <c r="A879" s="3">
        <v>877</v>
      </c>
      <c r="B879" s="2" t="s">
        <v>3845</v>
      </c>
      <c r="C879" s="2" t="s">
        <v>3846</v>
      </c>
      <c r="D879" s="2">
        <v>2112</v>
      </c>
      <c r="E879" s="2" t="s">
        <v>4057</v>
      </c>
      <c r="F879" s="2" t="s">
        <v>4058</v>
      </c>
    </row>
    <row r="880" spans="1:6">
      <c r="A880" s="3">
        <v>878</v>
      </c>
      <c r="B880" s="2" t="s">
        <v>3847</v>
      </c>
      <c r="C880" s="2" t="s">
        <v>5125</v>
      </c>
      <c r="D880" s="2">
        <v>2113</v>
      </c>
      <c r="E880" s="2" t="s">
        <v>4059</v>
      </c>
      <c r="F880" s="2" t="s">
        <v>4060</v>
      </c>
    </row>
    <row r="881" spans="1:6">
      <c r="A881" s="3">
        <v>879</v>
      </c>
      <c r="B881" s="2" t="s">
        <v>3848</v>
      </c>
      <c r="C881" s="2" t="s">
        <v>3849</v>
      </c>
      <c r="D881" s="2">
        <v>2114</v>
      </c>
      <c r="E881" s="2" t="s">
        <v>4061</v>
      </c>
      <c r="F881" s="2" t="s">
        <v>4062</v>
      </c>
    </row>
    <row r="882" spans="1:6">
      <c r="A882" s="3">
        <v>880</v>
      </c>
      <c r="B882" s="2" t="s">
        <v>3850</v>
      </c>
      <c r="C882" s="2" t="s">
        <v>3849</v>
      </c>
      <c r="D882" s="2">
        <v>2115</v>
      </c>
      <c r="E882" s="2" t="s">
        <v>3134</v>
      </c>
      <c r="F882" s="2" t="s">
        <v>3135</v>
      </c>
    </row>
    <row r="883" spans="1:6">
      <c r="A883" s="3">
        <v>881</v>
      </c>
      <c r="B883" s="2" t="s">
        <v>3851</v>
      </c>
      <c r="C883" s="2" t="s">
        <v>3852</v>
      </c>
      <c r="D883" s="2">
        <v>2116</v>
      </c>
      <c r="E883" s="2" t="s">
        <v>4063</v>
      </c>
      <c r="F883" s="2" t="s">
        <v>7058</v>
      </c>
    </row>
    <row r="884" spans="1:6">
      <c r="A884" s="3">
        <v>882</v>
      </c>
      <c r="B884" s="2" t="s">
        <v>3853</v>
      </c>
      <c r="C884" s="2" t="s">
        <v>3854</v>
      </c>
      <c r="D884" s="2">
        <v>2117</v>
      </c>
      <c r="E884" s="2" t="s">
        <v>4064</v>
      </c>
      <c r="F884" s="2" t="s">
        <v>4065</v>
      </c>
    </row>
    <row r="885" spans="1:6">
      <c r="A885" s="3">
        <v>883</v>
      </c>
      <c r="B885" s="2" t="s">
        <v>3855</v>
      </c>
      <c r="C885" s="2" t="s">
        <v>3849</v>
      </c>
      <c r="D885" s="2">
        <v>2118</v>
      </c>
      <c r="E885" s="2" t="s">
        <v>4066</v>
      </c>
      <c r="F885" s="2" t="s">
        <v>7130</v>
      </c>
    </row>
    <row r="886" spans="1:6">
      <c r="A886" s="3">
        <v>884</v>
      </c>
      <c r="B886" s="2" t="s">
        <v>3020</v>
      </c>
      <c r="C886" s="2" t="s">
        <v>3856</v>
      </c>
      <c r="D886" s="2">
        <v>2119</v>
      </c>
      <c r="E886" s="2" t="s">
        <v>4067</v>
      </c>
      <c r="F886" s="2" t="s">
        <v>7130</v>
      </c>
    </row>
    <row r="887" spans="1:6">
      <c r="A887" s="3">
        <v>885</v>
      </c>
      <c r="B887" s="2" t="s">
        <v>3857</v>
      </c>
      <c r="C887" s="2" t="s">
        <v>3858</v>
      </c>
      <c r="D887" s="2">
        <v>2120</v>
      </c>
      <c r="E887" s="2" t="s">
        <v>4068</v>
      </c>
      <c r="F887" s="2" t="s">
        <v>3753</v>
      </c>
    </row>
    <row r="888" spans="1:6">
      <c r="A888" s="3">
        <v>886</v>
      </c>
      <c r="B888" s="2" t="s">
        <v>3859</v>
      </c>
      <c r="C888" s="2" t="s">
        <v>3860</v>
      </c>
      <c r="D888" s="2">
        <v>2121</v>
      </c>
      <c r="E888" s="2" t="s">
        <v>4070</v>
      </c>
      <c r="F888" s="2" t="s">
        <v>4071</v>
      </c>
    </row>
    <row r="889" spans="1:6">
      <c r="A889" s="3">
        <v>887</v>
      </c>
      <c r="B889" s="2" t="s">
        <v>3861</v>
      </c>
      <c r="C889" s="2" t="s">
        <v>5365</v>
      </c>
      <c r="D889" s="2">
        <v>2122</v>
      </c>
      <c r="E889" s="2" t="s">
        <v>4069</v>
      </c>
      <c r="F889" s="2" t="s">
        <v>4470</v>
      </c>
    </row>
    <row r="890" spans="1:6">
      <c r="A890" s="3">
        <v>888</v>
      </c>
      <c r="B890" s="2" t="s">
        <v>3862</v>
      </c>
      <c r="C890" s="2" t="s">
        <v>3863</v>
      </c>
      <c r="D890" s="2">
        <v>2123</v>
      </c>
      <c r="E890" s="2" t="s">
        <v>3136</v>
      </c>
      <c r="F890" s="2" t="s">
        <v>4470</v>
      </c>
    </row>
    <row r="891" spans="1:6">
      <c r="A891" s="3">
        <v>889</v>
      </c>
      <c r="B891" s="2" t="s">
        <v>3864</v>
      </c>
      <c r="C891" s="2" t="s">
        <v>3865</v>
      </c>
      <c r="D891" s="2">
        <v>2124</v>
      </c>
      <c r="E891" s="2" t="s">
        <v>4072</v>
      </c>
      <c r="F891" s="2" t="s">
        <v>6884</v>
      </c>
    </row>
    <row r="892" spans="1:6">
      <c r="A892" s="3">
        <v>890</v>
      </c>
      <c r="B892" s="2" t="s">
        <v>3866</v>
      </c>
      <c r="C892" s="2" t="s">
        <v>3867</v>
      </c>
      <c r="D892" s="2">
        <v>2125</v>
      </c>
      <c r="E892" s="2" t="s">
        <v>4073</v>
      </c>
      <c r="F892" s="2" t="s">
        <v>4074</v>
      </c>
    </row>
    <row r="893" spans="1:6">
      <c r="A893" s="3">
        <v>891</v>
      </c>
      <c r="B893" s="2" t="s">
        <v>3869</v>
      </c>
      <c r="C893" s="2" t="s">
        <v>3870</v>
      </c>
      <c r="D893" s="2">
        <v>2126</v>
      </c>
      <c r="E893" s="2" t="s">
        <v>4075</v>
      </c>
      <c r="F893" s="2" t="s">
        <v>4076</v>
      </c>
    </row>
    <row r="894" spans="1:6">
      <c r="A894" s="3">
        <v>892</v>
      </c>
      <c r="B894" s="2" t="s">
        <v>3868</v>
      </c>
      <c r="C894" s="2" t="s">
        <v>6106</v>
      </c>
      <c r="D894" s="2">
        <v>2127</v>
      </c>
      <c r="E894" s="2" t="s">
        <v>4077</v>
      </c>
      <c r="F894" s="2" t="s">
        <v>4078</v>
      </c>
    </row>
    <row r="895" spans="1:6">
      <c r="A895" s="3">
        <v>893</v>
      </c>
      <c r="B895" s="2" t="s">
        <v>3871</v>
      </c>
      <c r="C895" s="2" t="s">
        <v>3872</v>
      </c>
      <c r="D895" s="2">
        <v>2128</v>
      </c>
      <c r="E895" s="2" t="s">
        <v>3137</v>
      </c>
      <c r="F895" s="2" t="s">
        <v>3138</v>
      </c>
    </row>
    <row r="896" spans="1:6">
      <c r="A896" s="3">
        <v>894</v>
      </c>
      <c r="B896" s="2" t="s">
        <v>3873</v>
      </c>
      <c r="C896" s="2" t="s">
        <v>3874</v>
      </c>
      <c r="D896" s="2">
        <v>2129</v>
      </c>
      <c r="E896" s="2" t="s">
        <v>4079</v>
      </c>
      <c r="F896" s="2" t="s">
        <v>7139</v>
      </c>
    </row>
    <row r="897" spans="1:6">
      <c r="A897" s="3">
        <v>895</v>
      </c>
      <c r="B897" s="2" t="s">
        <v>3875</v>
      </c>
      <c r="C897" s="2" t="s">
        <v>3876</v>
      </c>
      <c r="D897" s="2">
        <v>2130</v>
      </c>
      <c r="E897" s="2" t="s">
        <v>3139</v>
      </c>
      <c r="F897" s="2" t="s">
        <v>6884</v>
      </c>
    </row>
    <row r="898" spans="1:6">
      <c r="A898" s="3">
        <v>896</v>
      </c>
      <c r="B898" s="2" t="s">
        <v>3021</v>
      </c>
      <c r="C898" s="2" t="s">
        <v>5969</v>
      </c>
      <c r="D898" s="2">
        <v>2131</v>
      </c>
      <c r="E898" s="2" t="s">
        <v>3140</v>
      </c>
      <c r="F898" s="2" t="s">
        <v>3141</v>
      </c>
    </row>
    <row r="899" spans="1:6">
      <c r="A899" s="3">
        <v>897</v>
      </c>
      <c r="B899" s="2" t="s">
        <v>3877</v>
      </c>
      <c r="C899" s="2" t="s">
        <v>1377</v>
      </c>
      <c r="D899" s="2">
        <v>2132</v>
      </c>
      <c r="E899" s="2" t="s">
        <v>4080</v>
      </c>
      <c r="F899" s="2" t="s">
        <v>4081</v>
      </c>
    </row>
    <row r="900" spans="1:6">
      <c r="A900" s="3">
        <v>898</v>
      </c>
      <c r="B900" s="2" t="s">
        <v>3022</v>
      </c>
      <c r="C900" s="2" t="s">
        <v>3023</v>
      </c>
      <c r="D900" s="2">
        <v>2133</v>
      </c>
      <c r="E900" s="2" t="s">
        <v>4082</v>
      </c>
      <c r="F900" s="2" t="s">
        <v>4455</v>
      </c>
    </row>
    <row r="901" spans="1:6">
      <c r="A901" s="3">
        <v>899</v>
      </c>
      <c r="B901" s="2" t="s">
        <v>3878</v>
      </c>
      <c r="C901" s="2" t="s">
        <v>3879</v>
      </c>
      <c r="D901" s="2">
        <v>2134</v>
      </c>
      <c r="E901" s="2" t="s">
        <v>4083</v>
      </c>
      <c r="F901" s="2" t="s">
        <v>6891</v>
      </c>
    </row>
    <row r="902" spans="1:6">
      <c r="A902" s="3">
        <v>900</v>
      </c>
      <c r="B902" s="2" t="s">
        <v>3880</v>
      </c>
      <c r="C902" s="2" t="s">
        <v>3881</v>
      </c>
      <c r="D902" s="2">
        <v>2135</v>
      </c>
      <c r="E902" s="2" t="s">
        <v>4084</v>
      </c>
      <c r="F902" s="2" t="s">
        <v>4546</v>
      </c>
    </row>
    <row r="903" spans="1:6">
      <c r="A903" s="3">
        <v>901</v>
      </c>
      <c r="B903" s="2" t="s">
        <v>3882</v>
      </c>
      <c r="C903" s="2" t="s">
        <v>3883</v>
      </c>
      <c r="D903" s="2">
        <v>2136</v>
      </c>
      <c r="E903" s="2" t="s">
        <v>4085</v>
      </c>
      <c r="F903" s="2" t="s">
        <v>3237</v>
      </c>
    </row>
    <row r="904" spans="1:6">
      <c r="A904" s="3">
        <v>902</v>
      </c>
      <c r="B904" s="2" t="s">
        <v>3884</v>
      </c>
      <c r="C904" s="2" t="s">
        <v>3885</v>
      </c>
      <c r="D904" s="2">
        <v>2137</v>
      </c>
      <c r="E904" s="2" t="s">
        <v>4086</v>
      </c>
      <c r="F904" s="2" t="s">
        <v>3237</v>
      </c>
    </row>
    <row r="905" spans="1:6">
      <c r="A905" s="3">
        <v>903</v>
      </c>
      <c r="B905" s="2" t="s">
        <v>3886</v>
      </c>
      <c r="C905" s="2" t="s">
        <v>3887</v>
      </c>
      <c r="D905" s="2">
        <v>2138</v>
      </c>
      <c r="E905" s="2" t="s">
        <v>4087</v>
      </c>
      <c r="F905" s="2" t="s">
        <v>4088</v>
      </c>
    </row>
    <row r="906" spans="1:6">
      <c r="A906" s="3">
        <v>904</v>
      </c>
      <c r="B906" s="2" t="s">
        <v>3888</v>
      </c>
      <c r="C906" s="2" t="s">
        <v>3889</v>
      </c>
      <c r="D906" s="2">
        <v>2139</v>
      </c>
      <c r="E906" s="2" t="s">
        <v>4089</v>
      </c>
      <c r="F906" s="2" t="s">
        <v>916</v>
      </c>
    </row>
    <row r="907" spans="1:6">
      <c r="A907" s="3">
        <v>905</v>
      </c>
      <c r="B907" s="2" t="s">
        <v>3890</v>
      </c>
      <c r="C907" s="2" t="s">
        <v>3891</v>
      </c>
      <c r="D907" s="2">
        <v>2140</v>
      </c>
      <c r="E907" s="2" t="s">
        <v>4090</v>
      </c>
      <c r="F907" s="2" t="s">
        <v>7158</v>
      </c>
    </row>
    <row r="908" spans="1:6">
      <c r="A908" s="3">
        <v>906</v>
      </c>
      <c r="B908" s="2" t="s">
        <v>3892</v>
      </c>
      <c r="C908" s="2" t="s">
        <v>3893</v>
      </c>
      <c r="D908" s="2">
        <v>2141</v>
      </c>
      <c r="E908" s="2" t="s">
        <v>3142</v>
      </c>
      <c r="F908" s="2" t="s">
        <v>3143</v>
      </c>
    </row>
    <row r="909" spans="1:6">
      <c r="A909" s="3">
        <v>907</v>
      </c>
      <c r="B909" s="2" t="s">
        <v>3895</v>
      </c>
      <c r="C909" s="2" t="s">
        <v>1075</v>
      </c>
      <c r="D909" s="2">
        <v>2142</v>
      </c>
      <c r="E909" s="2" t="s">
        <v>4091</v>
      </c>
      <c r="F909" s="2" t="s">
        <v>4092</v>
      </c>
    </row>
    <row r="910" spans="1:6">
      <c r="A910" s="3">
        <v>908</v>
      </c>
      <c r="B910" s="2" t="s">
        <v>3025</v>
      </c>
      <c r="C910" s="2" t="s">
        <v>3026</v>
      </c>
      <c r="D910" s="2">
        <v>2143</v>
      </c>
      <c r="E910" s="2" t="s">
        <v>4093</v>
      </c>
      <c r="F910" s="2" t="s">
        <v>7148</v>
      </c>
    </row>
    <row r="911" spans="1:6">
      <c r="A911" s="3">
        <v>909</v>
      </c>
      <c r="B911" s="2" t="s">
        <v>3894</v>
      </c>
      <c r="C911" s="2" t="s">
        <v>6887</v>
      </c>
      <c r="D911" s="2">
        <v>2144</v>
      </c>
      <c r="E911" s="2" t="s">
        <v>4094</v>
      </c>
      <c r="F911" s="2" t="s">
        <v>3462</v>
      </c>
    </row>
    <row r="912" spans="1:6">
      <c r="A912" s="3">
        <v>910</v>
      </c>
      <c r="B912" s="2" t="s">
        <v>3024</v>
      </c>
      <c r="C912" s="2" t="s">
        <v>6887</v>
      </c>
      <c r="D912" s="2">
        <v>2145</v>
      </c>
      <c r="E912" s="2" t="s">
        <v>3144</v>
      </c>
      <c r="F912" s="2" t="s">
        <v>2462</v>
      </c>
    </row>
    <row r="913" spans="1:6">
      <c r="A913" s="3">
        <v>911</v>
      </c>
      <c r="B913" s="2" t="s">
        <v>3896</v>
      </c>
      <c r="C913" s="2" t="s">
        <v>3897</v>
      </c>
      <c r="D913" s="2">
        <v>2146</v>
      </c>
      <c r="E913" s="2" t="s">
        <v>4095</v>
      </c>
      <c r="F913" s="2" t="s">
        <v>3335</v>
      </c>
    </row>
    <row r="914" spans="1:6">
      <c r="A914" s="3">
        <v>912</v>
      </c>
      <c r="B914" s="2" t="s">
        <v>3903</v>
      </c>
      <c r="C914" s="2" t="s">
        <v>3739</v>
      </c>
      <c r="D914" s="2">
        <v>2147</v>
      </c>
      <c r="E914" s="2" t="s">
        <v>4096</v>
      </c>
      <c r="F914" s="2" t="s">
        <v>4097</v>
      </c>
    </row>
    <row r="915" spans="1:6">
      <c r="A915" s="3">
        <v>913</v>
      </c>
      <c r="B915" s="2" t="s">
        <v>3027</v>
      </c>
      <c r="C915" s="2" t="s">
        <v>3028</v>
      </c>
      <c r="D915" s="2">
        <v>2148</v>
      </c>
      <c r="E915" s="2" t="s">
        <v>3145</v>
      </c>
      <c r="F915" s="2" t="s">
        <v>3146</v>
      </c>
    </row>
    <row r="916" spans="1:6">
      <c r="A916" s="3">
        <v>914</v>
      </c>
      <c r="B916" s="2" t="s">
        <v>3029</v>
      </c>
      <c r="C916" s="2" t="s">
        <v>3030</v>
      </c>
      <c r="D916" s="2">
        <v>2149</v>
      </c>
      <c r="E916" s="2" t="s">
        <v>4098</v>
      </c>
      <c r="F916" s="2" t="s">
        <v>3688</v>
      </c>
    </row>
    <row r="917" spans="1:6">
      <c r="A917" s="3">
        <v>915</v>
      </c>
      <c r="B917" s="2" t="s">
        <v>3898</v>
      </c>
      <c r="C917" s="2" t="s">
        <v>3899</v>
      </c>
      <c r="D917" s="2">
        <v>2150</v>
      </c>
      <c r="E917" s="2" t="s">
        <v>4099</v>
      </c>
      <c r="F917" s="2" t="s">
        <v>6573</v>
      </c>
    </row>
    <row r="918" spans="1:6">
      <c r="A918" s="3">
        <v>916</v>
      </c>
      <c r="B918" s="2" t="s">
        <v>3900</v>
      </c>
      <c r="C918" s="2" t="s">
        <v>3901</v>
      </c>
      <c r="D918" s="2">
        <v>2151</v>
      </c>
      <c r="E918" s="2" t="s">
        <v>4100</v>
      </c>
      <c r="F918" s="2" t="s">
        <v>2796</v>
      </c>
    </row>
    <row r="919" spans="1:6">
      <c r="A919" s="3">
        <v>917</v>
      </c>
      <c r="B919" s="2" t="s">
        <v>3031</v>
      </c>
      <c r="C919" s="2" t="s">
        <v>6887</v>
      </c>
      <c r="D919" s="2">
        <v>2152</v>
      </c>
      <c r="E919" s="2" t="s">
        <v>4101</v>
      </c>
      <c r="F919" s="2" t="s">
        <v>2160</v>
      </c>
    </row>
    <row r="920" spans="1:6">
      <c r="A920" s="3">
        <v>918</v>
      </c>
      <c r="B920" s="2" t="s">
        <v>3902</v>
      </c>
      <c r="C920" s="2" t="s">
        <v>3887</v>
      </c>
      <c r="D920" s="2">
        <v>2153</v>
      </c>
      <c r="E920" s="2" t="s">
        <v>4102</v>
      </c>
      <c r="F920" s="2" t="s">
        <v>4103</v>
      </c>
    </row>
    <row r="921" spans="1:6">
      <c r="A921" s="3">
        <v>919</v>
      </c>
      <c r="B921" s="2" t="s">
        <v>3904</v>
      </c>
      <c r="C921" s="2" t="s">
        <v>6887</v>
      </c>
      <c r="D921" s="2">
        <v>2154</v>
      </c>
      <c r="E921" s="2" t="s">
        <v>4104</v>
      </c>
      <c r="F921" s="2" t="s">
        <v>5435</v>
      </c>
    </row>
    <row r="922" spans="1:6">
      <c r="A922" s="3">
        <v>920</v>
      </c>
      <c r="B922" s="2" t="s">
        <v>3905</v>
      </c>
      <c r="C922" s="2" t="s">
        <v>3906</v>
      </c>
      <c r="D922" s="2">
        <v>2155</v>
      </c>
      <c r="E922" s="2" t="s">
        <v>4105</v>
      </c>
      <c r="F922" s="2" t="s">
        <v>4106</v>
      </c>
    </row>
    <row r="923" spans="1:6">
      <c r="A923" s="3">
        <v>921</v>
      </c>
      <c r="B923" s="2" t="s">
        <v>3032</v>
      </c>
      <c r="C923" s="2" t="s">
        <v>3033</v>
      </c>
      <c r="D923" s="2">
        <v>2156</v>
      </c>
      <c r="E923" s="2" t="s">
        <v>4107</v>
      </c>
      <c r="F923" s="2" t="s">
        <v>1558</v>
      </c>
    </row>
    <row r="924" spans="1:6">
      <c r="A924" s="3">
        <v>922</v>
      </c>
      <c r="B924" s="2" t="s">
        <v>3907</v>
      </c>
      <c r="C924" s="2" t="s">
        <v>3908</v>
      </c>
      <c r="D924" s="2">
        <v>2157</v>
      </c>
      <c r="E924" s="2" t="s">
        <v>4108</v>
      </c>
      <c r="F924" s="2" t="s">
        <v>4691</v>
      </c>
    </row>
    <row r="925" spans="1:6">
      <c r="A925" s="3">
        <v>923</v>
      </c>
      <c r="B925" s="2" t="s">
        <v>3909</v>
      </c>
      <c r="C925" s="2" t="s">
        <v>2639</v>
      </c>
      <c r="D925" s="2">
        <v>2158</v>
      </c>
      <c r="E925" s="2" t="s">
        <v>4109</v>
      </c>
      <c r="F925" s="2" t="s">
        <v>532</v>
      </c>
    </row>
    <row r="926" spans="1:6">
      <c r="A926" s="3">
        <v>924</v>
      </c>
      <c r="B926" s="2" t="s">
        <v>3910</v>
      </c>
      <c r="C926" s="2" t="s">
        <v>3911</v>
      </c>
      <c r="D926" s="2">
        <v>2159</v>
      </c>
      <c r="E926" s="2" t="s">
        <v>4111</v>
      </c>
      <c r="F926" s="2" t="s">
        <v>4112</v>
      </c>
    </row>
    <row r="927" spans="1:6">
      <c r="A927" s="3">
        <v>925</v>
      </c>
      <c r="B927" s="2" t="s">
        <v>3912</v>
      </c>
      <c r="C927" s="2" t="s">
        <v>3913</v>
      </c>
      <c r="D927" s="2">
        <v>2160</v>
      </c>
      <c r="E927" s="2" t="s">
        <v>4110</v>
      </c>
      <c r="F927" s="2" t="s">
        <v>3462</v>
      </c>
    </row>
    <row r="928" spans="1:6">
      <c r="A928" s="3">
        <v>926</v>
      </c>
      <c r="B928" s="2" t="s">
        <v>3036</v>
      </c>
      <c r="C928" s="2" t="s">
        <v>3037</v>
      </c>
      <c r="D928" s="2">
        <v>2161</v>
      </c>
      <c r="E928" s="2" t="s">
        <v>3147</v>
      </c>
      <c r="F928" s="2" t="s">
        <v>5969</v>
      </c>
    </row>
    <row r="929" spans="1:6">
      <c r="A929" s="3">
        <v>927</v>
      </c>
      <c r="B929" s="2" t="s">
        <v>3914</v>
      </c>
      <c r="C929" s="2" t="s">
        <v>4472</v>
      </c>
      <c r="D929" s="2">
        <v>2162</v>
      </c>
      <c r="E929" s="2" t="s">
        <v>2485</v>
      </c>
      <c r="F929" s="2" t="s">
        <v>5969</v>
      </c>
    </row>
    <row r="930" spans="1:6">
      <c r="A930" s="3">
        <v>928</v>
      </c>
      <c r="B930" s="2" t="s">
        <v>3915</v>
      </c>
      <c r="C930" s="2" t="s">
        <v>3916</v>
      </c>
      <c r="D930" s="2">
        <v>2163</v>
      </c>
      <c r="E930" s="2" t="s">
        <v>4113</v>
      </c>
      <c r="F930" s="2" t="s">
        <v>1558</v>
      </c>
    </row>
    <row r="931" spans="1:6">
      <c r="A931" s="3">
        <v>929</v>
      </c>
      <c r="B931" s="2" t="s">
        <v>3917</v>
      </c>
      <c r="C931" s="2" t="s">
        <v>3918</v>
      </c>
      <c r="D931" s="2">
        <v>2164</v>
      </c>
      <c r="E931" s="2" t="s">
        <v>3148</v>
      </c>
      <c r="F931" s="2" t="s">
        <v>3149</v>
      </c>
    </row>
    <row r="932" spans="1:6">
      <c r="A932" s="3">
        <v>930</v>
      </c>
      <c r="B932" s="2" t="s">
        <v>3919</v>
      </c>
      <c r="C932" s="2" t="s">
        <v>3920</v>
      </c>
      <c r="D932" s="2">
        <v>2165</v>
      </c>
      <c r="E932" s="2" t="s">
        <v>4114</v>
      </c>
      <c r="F932" s="2" t="s">
        <v>912</v>
      </c>
    </row>
    <row r="933" spans="1:6">
      <c r="A933" s="3">
        <v>931</v>
      </c>
      <c r="B933" s="2" t="s">
        <v>3921</v>
      </c>
      <c r="C933" s="2" t="s">
        <v>4470</v>
      </c>
      <c r="D933" s="2">
        <v>2166</v>
      </c>
      <c r="E933" s="2" t="s">
        <v>4115</v>
      </c>
      <c r="F933" s="2" t="s">
        <v>1630</v>
      </c>
    </row>
    <row r="934" spans="1:6">
      <c r="A934" s="3">
        <v>932</v>
      </c>
      <c r="B934" s="2" t="s">
        <v>3922</v>
      </c>
      <c r="C934" s="2" t="s">
        <v>3923</v>
      </c>
      <c r="D934" s="2">
        <v>2167</v>
      </c>
      <c r="E934" s="2" t="s">
        <v>4116</v>
      </c>
      <c r="F934" s="2" t="s">
        <v>1576</v>
      </c>
    </row>
    <row r="935" spans="1:6">
      <c r="A935" s="3">
        <v>933</v>
      </c>
      <c r="B935" s="2" t="s">
        <v>3924</v>
      </c>
      <c r="C935" s="2" t="s">
        <v>3925</v>
      </c>
      <c r="D935" s="2">
        <v>2168</v>
      </c>
      <c r="E935" s="2" t="s">
        <v>4117</v>
      </c>
      <c r="F935" s="2" t="s">
        <v>7190</v>
      </c>
    </row>
    <row r="936" spans="1:6">
      <c r="A936" s="3">
        <v>934</v>
      </c>
      <c r="B936" s="2" t="s">
        <v>3926</v>
      </c>
      <c r="C936" s="2" t="s">
        <v>3927</v>
      </c>
      <c r="D936" s="2">
        <v>2169</v>
      </c>
      <c r="E936" s="2" t="s">
        <v>4118</v>
      </c>
      <c r="F936" s="2" t="s">
        <v>7193</v>
      </c>
    </row>
    <row r="937" spans="1:6">
      <c r="A937" s="3">
        <v>935</v>
      </c>
      <c r="B937" s="2" t="s">
        <v>3928</v>
      </c>
      <c r="C937" s="2" t="s">
        <v>3929</v>
      </c>
      <c r="D937" s="2">
        <v>2170</v>
      </c>
      <c r="E937" s="2" t="s">
        <v>4119</v>
      </c>
      <c r="F937" s="2" t="s">
        <v>4120</v>
      </c>
    </row>
    <row r="938" spans="1:6">
      <c r="A938" s="3">
        <v>936</v>
      </c>
      <c r="B938" s="2" t="s">
        <v>3930</v>
      </c>
      <c r="C938" s="2" t="s">
        <v>3931</v>
      </c>
      <c r="D938" s="2">
        <v>2171</v>
      </c>
      <c r="E938" s="2" t="s">
        <v>4121</v>
      </c>
      <c r="F938" s="2" t="s">
        <v>4122</v>
      </c>
    </row>
    <row r="939" spans="1:6">
      <c r="A939" s="3">
        <v>937</v>
      </c>
      <c r="B939" s="2" t="s">
        <v>3932</v>
      </c>
      <c r="C939" s="2" t="s">
        <v>3933</v>
      </c>
      <c r="D939" s="2">
        <v>2172</v>
      </c>
      <c r="E939" s="2" t="s">
        <v>4123</v>
      </c>
      <c r="F939" s="2" t="s">
        <v>5785</v>
      </c>
    </row>
    <row r="940" spans="1:6">
      <c r="A940" s="3">
        <v>938</v>
      </c>
      <c r="B940" s="2" t="s">
        <v>3934</v>
      </c>
      <c r="C940" s="2" t="s">
        <v>4470</v>
      </c>
      <c r="D940" s="2">
        <v>2173</v>
      </c>
      <c r="E940" s="2" t="s">
        <v>4124</v>
      </c>
      <c r="F940" s="2" t="s">
        <v>4125</v>
      </c>
    </row>
    <row r="941" spans="1:6">
      <c r="A941" s="3">
        <v>939</v>
      </c>
      <c r="B941" s="2" t="s">
        <v>3935</v>
      </c>
      <c r="C941" s="2" t="s">
        <v>3936</v>
      </c>
      <c r="D941" s="2">
        <v>2174</v>
      </c>
      <c r="E941" s="2" t="s">
        <v>4126</v>
      </c>
      <c r="F941" s="2" t="s">
        <v>1558</v>
      </c>
    </row>
    <row r="942" spans="1:6">
      <c r="A942" s="3">
        <v>940</v>
      </c>
      <c r="B942" s="2" t="s">
        <v>3937</v>
      </c>
      <c r="C942" s="2" t="s">
        <v>3938</v>
      </c>
      <c r="D942" s="2">
        <v>2175</v>
      </c>
      <c r="E942" s="2" t="s">
        <v>4127</v>
      </c>
      <c r="F942" s="2" t="s">
        <v>3688</v>
      </c>
    </row>
    <row r="943" spans="1:6">
      <c r="A943" s="3">
        <v>941</v>
      </c>
      <c r="B943" s="2" t="s">
        <v>3939</v>
      </c>
      <c r="C943" s="2" t="s">
        <v>3940</v>
      </c>
      <c r="D943" s="2">
        <v>2176</v>
      </c>
      <c r="E943" s="2" t="s">
        <v>3150</v>
      </c>
      <c r="F943" s="2" t="s">
        <v>3151</v>
      </c>
    </row>
    <row r="944" spans="1:6">
      <c r="A944" s="3">
        <v>942</v>
      </c>
      <c r="B944" s="2" t="s">
        <v>3941</v>
      </c>
      <c r="C944" s="2" t="s">
        <v>3942</v>
      </c>
      <c r="D944" s="2">
        <v>2177</v>
      </c>
      <c r="E944" s="2" t="s">
        <v>4128</v>
      </c>
      <c r="F944" s="2" t="s">
        <v>4071</v>
      </c>
    </row>
    <row r="945" spans="1:6">
      <c r="A945" s="3">
        <v>943</v>
      </c>
      <c r="B945" s="2" t="s">
        <v>3944</v>
      </c>
      <c r="C945" s="2" t="s">
        <v>3945</v>
      </c>
      <c r="D945" s="2">
        <v>2178</v>
      </c>
      <c r="E945" s="2" t="s">
        <v>3152</v>
      </c>
      <c r="F945" s="2" t="s">
        <v>3153</v>
      </c>
    </row>
    <row r="946" spans="1:6">
      <c r="A946" s="3">
        <v>944</v>
      </c>
      <c r="B946" s="2" t="s">
        <v>3943</v>
      </c>
      <c r="C946" s="2" t="s">
        <v>3940</v>
      </c>
      <c r="D946" s="2">
        <v>2179</v>
      </c>
      <c r="E946" s="2" t="s">
        <v>4129</v>
      </c>
      <c r="F946" s="2" t="s">
        <v>2198</v>
      </c>
    </row>
    <row r="947" spans="1:6">
      <c r="A947" s="3">
        <v>945</v>
      </c>
      <c r="B947" s="2" t="s">
        <v>3038</v>
      </c>
      <c r="C947" s="2" t="s">
        <v>3039</v>
      </c>
      <c r="D947" s="2">
        <v>2180</v>
      </c>
      <c r="E947" s="2" t="s">
        <v>4130</v>
      </c>
      <c r="F947" s="2" t="s">
        <v>4131</v>
      </c>
    </row>
    <row r="948" spans="1:6">
      <c r="A948" s="3">
        <v>946</v>
      </c>
      <c r="B948" s="2" t="s">
        <v>3946</v>
      </c>
      <c r="C948" s="2" t="s">
        <v>767</v>
      </c>
      <c r="D948" s="2">
        <v>2181</v>
      </c>
      <c r="E948" s="2" t="s">
        <v>4132</v>
      </c>
      <c r="F948" s="2" t="s">
        <v>5944</v>
      </c>
    </row>
    <row r="949" spans="1:6">
      <c r="A949" s="3">
        <v>947</v>
      </c>
      <c r="B949" s="2" t="s">
        <v>3040</v>
      </c>
      <c r="C949" s="2" t="s">
        <v>3041</v>
      </c>
      <c r="D949" s="2">
        <v>2182</v>
      </c>
      <c r="E949" s="2" t="s">
        <v>3155</v>
      </c>
      <c r="F949" s="2" t="s">
        <v>3156</v>
      </c>
    </row>
    <row r="950" spans="1:6">
      <c r="A950" s="3">
        <v>948</v>
      </c>
      <c r="B950" s="2" t="s">
        <v>3947</v>
      </c>
      <c r="C950" s="2" t="s">
        <v>3948</v>
      </c>
      <c r="D950" s="2">
        <v>2183</v>
      </c>
      <c r="E950" s="2" t="s">
        <v>3154</v>
      </c>
      <c r="F950" s="2" t="s">
        <v>4133</v>
      </c>
    </row>
    <row r="951" spans="1:6">
      <c r="A951" s="3">
        <v>949</v>
      </c>
      <c r="B951" s="2" t="s">
        <v>3949</v>
      </c>
      <c r="C951" s="2" t="s">
        <v>1425</v>
      </c>
      <c r="D951" s="2">
        <v>2184</v>
      </c>
      <c r="E951" s="2" t="s">
        <v>4134</v>
      </c>
      <c r="F951" s="2" t="s">
        <v>1553</v>
      </c>
    </row>
    <row r="952" spans="1:6">
      <c r="A952" s="3">
        <v>950</v>
      </c>
      <c r="B952" s="2" t="s">
        <v>1429</v>
      </c>
      <c r="C952" s="2" t="s">
        <v>1425</v>
      </c>
      <c r="D952" s="2">
        <v>2185</v>
      </c>
      <c r="E952" s="2" t="s">
        <v>4135</v>
      </c>
      <c r="F952" s="2" t="s">
        <v>1630</v>
      </c>
    </row>
    <row r="953" spans="1:6">
      <c r="A953" s="3">
        <v>951</v>
      </c>
      <c r="B953" s="2" t="s">
        <v>3950</v>
      </c>
      <c r="C953" s="2" t="s">
        <v>3951</v>
      </c>
      <c r="D953" s="2">
        <v>2186</v>
      </c>
      <c r="E953" s="2" t="s">
        <v>4136</v>
      </c>
      <c r="F953" s="2" t="s">
        <v>1996</v>
      </c>
    </row>
    <row r="954" spans="1:6">
      <c r="A954" s="3">
        <v>952</v>
      </c>
      <c r="B954" s="2" t="s">
        <v>3952</v>
      </c>
      <c r="C954" s="2" t="s">
        <v>3953</v>
      </c>
      <c r="D954" s="2">
        <v>2187</v>
      </c>
      <c r="E954" s="2" t="s">
        <v>4137</v>
      </c>
      <c r="F954" s="2" t="s">
        <v>2219</v>
      </c>
    </row>
    <row r="955" spans="1:6">
      <c r="A955" s="3">
        <v>953</v>
      </c>
      <c r="B955" s="2" t="s">
        <v>3954</v>
      </c>
      <c r="C955" s="2" t="s">
        <v>3955</v>
      </c>
      <c r="D955" s="2">
        <v>2188</v>
      </c>
      <c r="E955" s="2" t="s">
        <v>4138</v>
      </c>
      <c r="F955" s="2" t="s">
        <v>4139</v>
      </c>
    </row>
    <row r="956" spans="1:6">
      <c r="A956" s="3">
        <v>954</v>
      </c>
      <c r="B956" s="2" t="s">
        <v>3956</v>
      </c>
      <c r="C956" s="2" t="s">
        <v>3957</v>
      </c>
      <c r="D956" s="2">
        <v>2189</v>
      </c>
      <c r="E956" s="2" t="s">
        <v>4140</v>
      </c>
      <c r="F956" s="2" t="s">
        <v>6336</v>
      </c>
    </row>
    <row r="957" spans="1:6">
      <c r="A957" s="3">
        <v>955</v>
      </c>
      <c r="B957" s="2" t="s">
        <v>3960</v>
      </c>
      <c r="C957" s="2" t="s">
        <v>3961</v>
      </c>
      <c r="D957" s="2">
        <v>2190</v>
      </c>
      <c r="E957" s="2" t="s">
        <v>4141</v>
      </c>
      <c r="F957" s="2" t="s">
        <v>1278</v>
      </c>
    </row>
    <row r="958" spans="1:6">
      <c r="A958" s="3">
        <v>956</v>
      </c>
      <c r="B958" s="2" t="s">
        <v>3958</v>
      </c>
      <c r="C958" s="2" t="s">
        <v>3959</v>
      </c>
      <c r="D958" s="2">
        <v>2191</v>
      </c>
      <c r="E958" s="2" t="s">
        <v>4142</v>
      </c>
      <c r="F958" s="2" t="s">
        <v>4143</v>
      </c>
    </row>
    <row r="959" spans="1:6">
      <c r="A959" s="3">
        <v>957</v>
      </c>
      <c r="B959" s="2" t="s">
        <v>3962</v>
      </c>
      <c r="C959" s="2" t="s">
        <v>3963</v>
      </c>
      <c r="D959" s="2">
        <v>2192</v>
      </c>
      <c r="E959" s="2" t="s">
        <v>4144</v>
      </c>
      <c r="F959" s="2" t="s">
        <v>1057</v>
      </c>
    </row>
    <row r="960" spans="1:6">
      <c r="A960" s="3">
        <v>958</v>
      </c>
      <c r="B960" s="2" t="s">
        <v>3964</v>
      </c>
      <c r="C960" s="2" t="s">
        <v>3965</v>
      </c>
      <c r="D960" s="2">
        <v>2193</v>
      </c>
      <c r="E960" s="2" t="s">
        <v>4145</v>
      </c>
      <c r="F960" s="2" t="s">
        <v>5216</v>
      </c>
    </row>
    <row r="961" spans="1:6">
      <c r="A961" s="3">
        <v>959</v>
      </c>
      <c r="B961" s="2" t="s">
        <v>3966</v>
      </c>
      <c r="C961" s="2" t="s">
        <v>3965</v>
      </c>
      <c r="D961" s="2">
        <v>2194</v>
      </c>
      <c r="E961" s="2" t="s">
        <v>4146</v>
      </c>
      <c r="F961" s="2" t="s">
        <v>3104</v>
      </c>
    </row>
    <row r="962" spans="1:6">
      <c r="A962" s="3">
        <v>960</v>
      </c>
      <c r="B962" s="2" t="s">
        <v>3967</v>
      </c>
      <c r="C962" s="2" t="s">
        <v>1075</v>
      </c>
      <c r="D962" s="2">
        <v>2195</v>
      </c>
      <c r="E962" s="2" t="s">
        <v>4147</v>
      </c>
      <c r="F962" s="2" t="s">
        <v>3089</v>
      </c>
    </row>
    <row r="963" spans="1:6">
      <c r="A963" s="3">
        <v>961</v>
      </c>
      <c r="B963" s="2" t="s">
        <v>3042</v>
      </c>
      <c r="C963" s="2" t="s">
        <v>3043</v>
      </c>
      <c r="D963" s="2">
        <v>2196</v>
      </c>
      <c r="E963" s="2" t="s">
        <v>4148</v>
      </c>
      <c r="F963" s="2" t="s">
        <v>4149</v>
      </c>
    </row>
    <row r="964" spans="1:6">
      <c r="A964" s="3">
        <v>962</v>
      </c>
      <c r="B964" s="2" t="s">
        <v>3044</v>
      </c>
      <c r="C964" s="2" t="s">
        <v>3045</v>
      </c>
      <c r="D964" s="2">
        <v>2197</v>
      </c>
      <c r="E964" s="2" t="s">
        <v>4150</v>
      </c>
      <c r="F964" s="2" t="s">
        <v>4151</v>
      </c>
    </row>
    <row r="965" spans="1:6">
      <c r="A965" s="3">
        <v>963</v>
      </c>
      <c r="B965" s="2" t="s">
        <v>3046</v>
      </c>
      <c r="C965" s="2" t="s">
        <v>3047</v>
      </c>
      <c r="D965" s="2">
        <v>2198</v>
      </c>
      <c r="E965" s="2" t="s">
        <v>4152</v>
      </c>
      <c r="F965" s="2" t="s">
        <v>3098</v>
      </c>
    </row>
    <row r="966" spans="1:6">
      <c r="A966" s="3">
        <v>964</v>
      </c>
      <c r="B966" s="2" t="s">
        <v>3968</v>
      </c>
      <c r="C966" s="2" t="s">
        <v>5912</v>
      </c>
      <c r="D966" s="2">
        <v>2199</v>
      </c>
      <c r="E966" s="2" t="s">
        <v>3157</v>
      </c>
      <c r="F966" s="2" t="s">
        <v>3158</v>
      </c>
    </row>
    <row r="967" spans="1:6">
      <c r="A967" s="3">
        <v>965</v>
      </c>
      <c r="B967" s="2" t="s">
        <v>3969</v>
      </c>
      <c r="C967" s="2" t="s">
        <v>3970</v>
      </c>
      <c r="D967" s="2">
        <v>2200</v>
      </c>
      <c r="E967" s="2" t="s">
        <v>4153</v>
      </c>
      <c r="F967" s="2" t="s">
        <v>3098</v>
      </c>
    </row>
    <row r="968" spans="1:6">
      <c r="A968" s="3">
        <v>966</v>
      </c>
      <c r="B968" s="2" t="s">
        <v>3971</v>
      </c>
      <c r="C968" s="2" t="s">
        <v>532</v>
      </c>
      <c r="D968" s="2">
        <v>2201</v>
      </c>
      <c r="E968" s="2" t="s">
        <v>4154</v>
      </c>
      <c r="F968" s="2" t="s">
        <v>4155</v>
      </c>
    </row>
    <row r="969" spans="1:6">
      <c r="A969" s="3">
        <v>967</v>
      </c>
      <c r="B969" s="2" t="s">
        <v>3972</v>
      </c>
      <c r="C969" s="2" t="s">
        <v>3973</v>
      </c>
      <c r="D969" s="2">
        <v>2202</v>
      </c>
      <c r="E969" s="2" t="s">
        <v>3161</v>
      </c>
      <c r="F969" s="2" t="s">
        <v>3162</v>
      </c>
    </row>
    <row r="970" spans="1:6">
      <c r="A970" s="3">
        <v>968</v>
      </c>
      <c r="B970" s="2" t="s">
        <v>3974</v>
      </c>
      <c r="C970" s="2" t="s">
        <v>2546</v>
      </c>
      <c r="D970" s="2">
        <v>2203</v>
      </c>
      <c r="E970" s="2" t="s">
        <v>3163</v>
      </c>
      <c r="F970" s="2" t="s">
        <v>3164</v>
      </c>
    </row>
    <row r="971" spans="1:6">
      <c r="A971" s="3">
        <v>969</v>
      </c>
      <c r="B971" s="2" t="s">
        <v>3048</v>
      </c>
      <c r="C971" s="2" t="s">
        <v>3049</v>
      </c>
      <c r="D971" s="2">
        <v>2204</v>
      </c>
      <c r="E971" s="2" t="s">
        <v>4156</v>
      </c>
      <c r="F971" s="2" t="s">
        <v>1630</v>
      </c>
    </row>
    <row r="972" spans="1:6">
      <c r="A972" s="3">
        <v>970</v>
      </c>
      <c r="B972" s="2" t="s">
        <v>3975</v>
      </c>
      <c r="C972" s="2" t="s">
        <v>3976</v>
      </c>
      <c r="D972" s="2">
        <v>2205</v>
      </c>
      <c r="E972" s="2" t="s">
        <v>4157</v>
      </c>
      <c r="F972" s="2" t="s">
        <v>767</v>
      </c>
    </row>
    <row r="973" spans="1:6">
      <c r="A973" s="3">
        <v>971</v>
      </c>
      <c r="B973" s="2" t="s">
        <v>3034</v>
      </c>
      <c r="C973" s="2" t="s">
        <v>3035</v>
      </c>
      <c r="D973" s="2">
        <v>2206</v>
      </c>
      <c r="E973" s="2" t="s">
        <v>4158</v>
      </c>
      <c r="F973" s="2" t="s">
        <v>4159</v>
      </c>
    </row>
    <row r="974" spans="1:6">
      <c r="A974" s="3">
        <v>972</v>
      </c>
      <c r="B974" s="2" t="s">
        <v>3050</v>
      </c>
      <c r="C974" s="2" t="s">
        <v>3051</v>
      </c>
      <c r="D974" s="2">
        <v>2207</v>
      </c>
      <c r="E974" s="2" t="s">
        <v>4160</v>
      </c>
      <c r="F974" s="2" t="s">
        <v>5518</v>
      </c>
    </row>
    <row r="975" spans="1:6">
      <c r="A975" s="3">
        <v>973</v>
      </c>
      <c r="B975" s="2" t="s">
        <v>3052</v>
      </c>
      <c r="C975" s="2" t="s">
        <v>4472</v>
      </c>
      <c r="D975" s="2">
        <v>2208</v>
      </c>
      <c r="E975" s="2" t="s">
        <v>3165</v>
      </c>
      <c r="F975" s="2" t="s">
        <v>3166</v>
      </c>
    </row>
    <row r="976" spans="1:6">
      <c r="A976" s="3">
        <v>974</v>
      </c>
      <c r="B976" s="2" t="s">
        <v>3977</v>
      </c>
      <c r="C976" s="2" t="s">
        <v>767</v>
      </c>
      <c r="D976" s="2">
        <v>2209</v>
      </c>
      <c r="E976" s="2" t="s">
        <v>4161</v>
      </c>
      <c r="F976" s="2" t="s">
        <v>1630</v>
      </c>
    </row>
    <row r="977" spans="1:6">
      <c r="A977" s="3">
        <v>975</v>
      </c>
      <c r="B977" s="2" t="s">
        <v>3055</v>
      </c>
      <c r="C977" s="2" t="s">
        <v>3056</v>
      </c>
      <c r="D977" s="2">
        <v>2210</v>
      </c>
      <c r="E977" s="2" t="s">
        <v>4162</v>
      </c>
      <c r="F977" s="2" t="s">
        <v>1630</v>
      </c>
    </row>
    <row r="978" spans="1:6">
      <c r="A978" s="3">
        <v>976</v>
      </c>
      <c r="B978" s="2" t="s">
        <v>3053</v>
      </c>
      <c r="C978" s="2" t="s">
        <v>3054</v>
      </c>
      <c r="D978" s="2">
        <v>2211</v>
      </c>
      <c r="E978" s="2" t="s">
        <v>4163</v>
      </c>
      <c r="F978" s="2" t="s">
        <v>4853</v>
      </c>
    </row>
    <row r="979" spans="1:6">
      <c r="A979" s="3">
        <v>977</v>
      </c>
      <c r="B979" s="2" t="s">
        <v>3978</v>
      </c>
      <c r="C979" s="2" t="s">
        <v>1448</v>
      </c>
      <c r="D979" s="2">
        <v>2212</v>
      </c>
      <c r="E979" s="2" t="s">
        <v>3167</v>
      </c>
      <c r="F979" s="2" t="s">
        <v>3168</v>
      </c>
    </row>
    <row r="980" spans="1:6">
      <c r="A980" s="3">
        <v>978</v>
      </c>
      <c r="B980" s="2" t="s">
        <v>3057</v>
      </c>
      <c r="C980" s="2" t="s">
        <v>6935</v>
      </c>
      <c r="D980" s="2">
        <v>2213</v>
      </c>
      <c r="E980" s="2" t="s">
        <v>3169</v>
      </c>
      <c r="F980" s="2" t="s">
        <v>3640</v>
      </c>
    </row>
    <row r="981" spans="1:6">
      <c r="A981" s="3">
        <v>979</v>
      </c>
      <c r="B981" s="2" t="s">
        <v>3979</v>
      </c>
      <c r="C981" s="2" t="s">
        <v>3980</v>
      </c>
      <c r="D981" s="2">
        <v>2214</v>
      </c>
      <c r="E981" s="2" t="s">
        <v>4164</v>
      </c>
      <c r="F981" s="2" t="s">
        <v>3640</v>
      </c>
    </row>
    <row r="982" spans="1:6">
      <c r="A982" s="3">
        <v>980</v>
      </c>
      <c r="B982" s="2" t="s">
        <v>1453</v>
      </c>
      <c r="C982" s="2" t="b">
        <v>1</v>
      </c>
      <c r="D982" s="2">
        <v>2215</v>
      </c>
      <c r="E982" s="2" t="s">
        <v>4165</v>
      </c>
      <c r="F982" s="2" t="s">
        <v>5518</v>
      </c>
    </row>
    <row r="983" spans="1:6">
      <c r="A983" s="3">
        <v>981</v>
      </c>
      <c r="B983" s="2" t="s">
        <v>3981</v>
      </c>
      <c r="C983" s="2" t="s">
        <v>6897</v>
      </c>
      <c r="D983" s="2">
        <v>2216</v>
      </c>
      <c r="E983" s="2" t="s">
        <v>4166</v>
      </c>
      <c r="F983" s="2" t="s">
        <v>4167</v>
      </c>
    </row>
    <row r="984" spans="1:6">
      <c r="A984" s="3">
        <v>982</v>
      </c>
      <c r="B984" s="2" t="s">
        <v>3982</v>
      </c>
      <c r="C984" s="2" t="s">
        <v>3983</v>
      </c>
      <c r="D984" s="2">
        <v>2217</v>
      </c>
      <c r="E984" s="2" t="s">
        <v>4168</v>
      </c>
      <c r="F984" s="2" t="s">
        <v>4169</v>
      </c>
    </row>
    <row r="985" spans="1:6">
      <c r="A985" s="3">
        <v>983</v>
      </c>
      <c r="B985" s="2" t="s">
        <v>3984</v>
      </c>
      <c r="C985" s="2" t="s">
        <v>3908</v>
      </c>
      <c r="D985" s="2">
        <v>2218</v>
      </c>
      <c r="E985" s="2" t="s">
        <v>4170</v>
      </c>
      <c r="F985" s="2" t="s">
        <v>5539</v>
      </c>
    </row>
    <row r="986" spans="1:6">
      <c r="A986" s="3">
        <v>984</v>
      </c>
      <c r="B986" s="2" t="s">
        <v>3060</v>
      </c>
      <c r="C986" s="2" t="s">
        <v>3061</v>
      </c>
      <c r="D986" s="2">
        <v>2219</v>
      </c>
      <c r="E986" s="2" t="s">
        <v>4171</v>
      </c>
      <c r="F986" s="2" t="s">
        <v>6536</v>
      </c>
    </row>
    <row r="987" spans="1:6">
      <c r="A987" s="3">
        <v>985</v>
      </c>
      <c r="B987" s="2" t="s">
        <v>3062</v>
      </c>
      <c r="C987" s="2" t="s">
        <v>3063</v>
      </c>
      <c r="D987" s="2">
        <v>2220</v>
      </c>
      <c r="E987" s="2" t="s">
        <v>3159</v>
      </c>
      <c r="F987" s="2" t="s">
        <v>3160</v>
      </c>
    </row>
    <row r="988" spans="1:6">
      <c r="A988" s="3">
        <v>986</v>
      </c>
      <c r="B988" s="2" t="s">
        <v>3058</v>
      </c>
      <c r="C988" s="2" t="s">
        <v>3059</v>
      </c>
      <c r="D988" s="2">
        <v>2221</v>
      </c>
      <c r="E988" s="2" t="s">
        <v>4172</v>
      </c>
      <c r="F988" s="2" t="s">
        <v>1295</v>
      </c>
    </row>
    <row r="989" spans="1:6">
      <c r="A989" s="3">
        <v>987</v>
      </c>
      <c r="B989" s="2" t="s">
        <v>3985</v>
      </c>
      <c r="C989" s="2" t="s">
        <v>1471</v>
      </c>
      <c r="D989" s="2">
        <v>2222</v>
      </c>
      <c r="E989" s="2" t="s">
        <v>4173</v>
      </c>
      <c r="F989" s="2" t="s">
        <v>4174</v>
      </c>
    </row>
    <row r="990" spans="1:6">
      <c r="A990" s="3">
        <v>988</v>
      </c>
      <c r="B990" s="2" t="s">
        <v>3064</v>
      </c>
      <c r="C990" s="2" t="s">
        <v>3065</v>
      </c>
      <c r="D990" s="2">
        <v>2223</v>
      </c>
      <c r="E990" s="2" t="s">
        <v>4175</v>
      </c>
      <c r="F990" s="2" t="s">
        <v>4176</v>
      </c>
    </row>
    <row r="991" spans="1:6">
      <c r="A991" s="3">
        <v>989</v>
      </c>
      <c r="B991" s="2" t="s">
        <v>3066</v>
      </c>
      <c r="C991" s="2" t="s">
        <v>3067</v>
      </c>
      <c r="D991" s="2">
        <v>2224</v>
      </c>
      <c r="E991" s="2" t="s">
        <v>3176</v>
      </c>
      <c r="F991" s="2" t="s">
        <v>3177</v>
      </c>
    </row>
    <row r="992" spans="1:6">
      <c r="A992" s="3">
        <v>990</v>
      </c>
      <c r="B992" s="2" t="s">
        <v>5137</v>
      </c>
      <c r="C992" s="2" t="s">
        <v>1630</v>
      </c>
      <c r="D992" s="2">
        <v>2225</v>
      </c>
      <c r="E992" s="2" t="s">
        <v>4177</v>
      </c>
      <c r="F992" s="2" t="s">
        <v>4178</v>
      </c>
    </row>
    <row r="993" spans="1:6">
      <c r="A993" s="3">
        <v>991</v>
      </c>
      <c r="B993" s="2" t="s">
        <v>5138</v>
      </c>
      <c r="C993" s="2" t="s">
        <v>1075</v>
      </c>
      <c r="D993" s="2">
        <v>2226</v>
      </c>
      <c r="E993" s="2" t="s">
        <v>3170</v>
      </c>
      <c r="F993" s="2" t="s">
        <v>3171</v>
      </c>
    </row>
    <row r="994" spans="1:6">
      <c r="A994" s="3">
        <v>992</v>
      </c>
      <c r="B994" s="2" t="s">
        <v>5139</v>
      </c>
      <c r="C994" s="2" t="s">
        <v>1467</v>
      </c>
      <c r="D994" s="2">
        <v>2227</v>
      </c>
      <c r="E994" s="2" t="s">
        <v>3172</v>
      </c>
      <c r="F994" s="2" t="s">
        <v>3173</v>
      </c>
    </row>
    <row r="995" spans="1:6">
      <c r="A995" s="3">
        <v>993</v>
      </c>
      <c r="B995" s="2" t="s">
        <v>5140</v>
      </c>
      <c r="C995" s="2" t="s">
        <v>5141</v>
      </c>
      <c r="D995" s="2">
        <v>2228</v>
      </c>
      <c r="E995" s="2" t="s">
        <v>4179</v>
      </c>
      <c r="F995" s="2" t="s">
        <v>1558</v>
      </c>
    </row>
    <row r="996" spans="1:6">
      <c r="A996" s="3">
        <v>994</v>
      </c>
      <c r="B996" s="2" t="s">
        <v>5142</v>
      </c>
      <c r="C996" s="2" t="s">
        <v>5143</v>
      </c>
      <c r="D996" s="2">
        <v>2229</v>
      </c>
      <c r="E996" s="2" t="s">
        <v>4180</v>
      </c>
      <c r="F996" s="2" t="s">
        <v>5094</v>
      </c>
    </row>
    <row r="997" spans="1:6">
      <c r="A997" s="3">
        <v>995</v>
      </c>
      <c r="B997" s="2" t="s">
        <v>5144</v>
      </c>
      <c r="C997" s="2" t="s">
        <v>1475</v>
      </c>
      <c r="D997" s="2">
        <v>2230</v>
      </c>
      <c r="E997" s="2" t="s">
        <v>4181</v>
      </c>
      <c r="F997" s="2" t="s">
        <v>4182</v>
      </c>
    </row>
    <row r="998" spans="1:6">
      <c r="A998" s="3">
        <v>996</v>
      </c>
      <c r="B998" s="2" t="s">
        <v>5145</v>
      </c>
      <c r="C998" s="2" t="s">
        <v>5146</v>
      </c>
      <c r="D998" s="2">
        <v>2231</v>
      </c>
      <c r="E998" s="2" t="s">
        <v>4183</v>
      </c>
      <c r="F998" s="2" t="s">
        <v>4184</v>
      </c>
    </row>
    <row r="999" spans="1:6">
      <c r="A999" s="3">
        <v>997</v>
      </c>
      <c r="B999" s="2" t="s">
        <v>5147</v>
      </c>
      <c r="C999" s="2" t="s">
        <v>5148</v>
      </c>
      <c r="D999" s="2">
        <v>2232</v>
      </c>
      <c r="E999" s="2" t="s">
        <v>4185</v>
      </c>
      <c r="F999" s="2" t="s">
        <v>4186</v>
      </c>
    </row>
    <row r="1000" spans="1:6">
      <c r="A1000" s="3">
        <v>998</v>
      </c>
      <c r="B1000" s="2" t="s">
        <v>5149</v>
      </c>
      <c r="C1000" s="2" t="s">
        <v>5150</v>
      </c>
      <c r="D1000" s="2">
        <v>2233</v>
      </c>
      <c r="E1000" s="2" t="s">
        <v>4187</v>
      </c>
      <c r="F1000" s="2" t="s">
        <v>4188</v>
      </c>
    </row>
    <row r="1001" spans="1:6">
      <c r="A1001" s="3">
        <v>999</v>
      </c>
      <c r="B1001" s="2" t="s">
        <v>5151</v>
      </c>
      <c r="C1001" s="2" t="s">
        <v>5210</v>
      </c>
      <c r="D1001" s="2">
        <v>2234</v>
      </c>
      <c r="E1001" s="2" t="s">
        <v>4189</v>
      </c>
      <c r="F1001" s="2" t="s">
        <v>4186</v>
      </c>
    </row>
    <row r="1002" spans="1:6">
      <c r="A1002" s="3">
        <v>1000</v>
      </c>
      <c r="B1002" s="2" t="s">
        <v>5152</v>
      </c>
      <c r="C1002" s="2" t="s">
        <v>5153</v>
      </c>
      <c r="D1002" s="2">
        <v>2235</v>
      </c>
      <c r="E1002" s="2" t="s">
        <v>4190</v>
      </c>
      <c r="F1002" s="2" t="s">
        <v>4191</v>
      </c>
    </row>
    <row r="1003" spans="1:6">
      <c r="A1003" s="3">
        <v>1001</v>
      </c>
      <c r="B1003" s="2" t="s">
        <v>5156</v>
      </c>
      <c r="C1003" s="2" t="s">
        <v>5157</v>
      </c>
      <c r="D1003" s="2">
        <v>2236</v>
      </c>
      <c r="E1003" s="2" t="s">
        <v>4192</v>
      </c>
      <c r="F1003" s="2" t="s">
        <v>4193</v>
      </c>
    </row>
    <row r="1004" spans="1:6">
      <c r="A1004" s="3">
        <v>1002</v>
      </c>
      <c r="B1004" s="2" t="s">
        <v>3069</v>
      </c>
      <c r="C1004" s="2" t="s">
        <v>3070</v>
      </c>
      <c r="D1004" s="2">
        <v>2237</v>
      </c>
      <c r="E1004" s="2" t="s">
        <v>4194</v>
      </c>
      <c r="F1004" s="2" t="s">
        <v>4195</v>
      </c>
    </row>
    <row r="1005" spans="1:6">
      <c r="A1005" s="3">
        <v>1003</v>
      </c>
      <c r="B1005" s="2" t="s">
        <v>5158</v>
      </c>
      <c r="C1005" s="2" t="s">
        <v>1630</v>
      </c>
      <c r="D1005" s="2">
        <v>2238</v>
      </c>
      <c r="E1005" s="2" t="s">
        <v>4196</v>
      </c>
      <c r="F1005" s="2" t="s">
        <v>3235</v>
      </c>
    </row>
    <row r="1006" spans="1:6">
      <c r="A1006" s="3">
        <v>1004</v>
      </c>
      <c r="B1006" s="2" t="s">
        <v>5159</v>
      </c>
      <c r="C1006" s="2" t="s">
        <v>1630</v>
      </c>
      <c r="D1006" s="2">
        <v>2239</v>
      </c>
      <c r="E1006" s="2" t="s">
        <v>4197</v>
      </c>
      <c r="F1006" s="2" t="s">
        <v>5186</v>
      </c>
    </row>
    <row r="1007" spans="1:6">
      <c r="A1007" s="3">
        <v>1005</v>
      </c>
      <c r="B1007" s="2" t="s">
        <v>5154</v>
      </c>
      <c r="C1007" s="2" t="s">
        <v>5155</v>
      </c>
      <c r="D1007" s="2">
        <v>2240</v>
      </c>
      <c r="E1007" s="2" t="s">
        <v>4198</v>
      </c>
      <c r="F1007" s="2" t="s">
        <v>4199</v>
      </c>
    </row>
    <row r="1008" spans="1:6">
      <c r="A1008" s="3">
        <v>1006</v>
      </c>
      <c r="B1008" s="2" t="s">
        <v>5160</v>
      </c>
      <c r="C1008" s="2" t="s">
        <v>5161</v>
      </c>
      <c r="D1008" s="2">
        <v>2241</v>
      </c>
      <c r="E1008" s="2" t="s">
        <v>4200</v>
      </c>
      <c r="F1008" s="2" t="s">
        <v>4201</v>
      </c>
    </row>
    <row r="1009" spans="1:6">
      <c r="A1009" s="3">
        <v>1007</v>
      </c>
      <c r="B1009" s="2" t="s">
        <v>5165</v>
      </c>
      <c r="C1009" s="2" t="s">
        <v>5166</v>
      </c>
      <c r="D1009" s="2">
        <v>2242</v>
      </c>
      <c r="E1009" s="2" t="s">
        <v>4202</v>
      </c>
      <c r="F1009" s="2" t="s">
        <v>4203</v>
      </c>
    </row>
    <row r="1010" spans="1:6">
      <c r="A1010" s="3">
        <v>1008</v>
      </c>
      <c r="B1010" s="2" t="s">
        <v>3071</v>
      </c>
      <c r="C1010" s="2" t="s">
        <v>3072</v>
      </c>
      <c r="D1010" s="2">
        <v>2243</v>
      </c>
      <c r="E1010" s="2" t="s">
        <v>4204</v>
      </c>
      <c r="F1010" s="2" t="s">
        <v>2737</v>
      </c>
    </row>
    <row r="1011" spans="1:6">
      <c r="A1011" s="3">
        <v>1009</v>
      </c>
      <c r="B1011" s="2" t="s">
        <v>5163</v>
      </c>
      <c r="C1011" s="2" t="s">
        <v>5162</v>
      </c>
      <c r="D1011" s="2">
        <v>2244</v>
      </c>
      <c r="E1011" s="2" t="s">
        <v>4205</v>
      </c>
      <c r="F1011" s="2" t="s">
        <v>4206</v>
      </c>
    </row>
    <row r="1012" spans="1:6">
      <c r="A1012" s="3">
        <v>1010</v>
      </c>
      <c r="B1012" s="2" t="s">
        <v>5164</v>
      </c>
      <c r="C1012" s="2" t="s">
        <v>5162</v>
      </c>
      <c r="D1012" s="2">
        <v>2245</v>
      </c>
      <c r="E1012" s="2" t="s">
        <v>4207</v>
      </c>
      <c r="F1012" s="2" t="s">
        <v>4006</v>
      </c>
    </row>
    <row r="1013" spans="1:6">
      <c r="A1013" s="3">
        <v>1011</v>
      </c>
      <c r="B1013" s="2" t="s">
        <v>5167</v>
      </c>
      <c r="C1013" s="2" t="s">
        <v>5166</v>
      </c>
      <c r="D1013" s="2">
        <v>2246</v>
      </c>
      <c r="E1013" s="2" t="s">
        <v>4208</v>
      </c>
      <c r="F1013" s="2" t="s">
        <v>4209</v>
      </c>
    </row>
    <row r="1014" spans="1:6">
      <c r="A1014" s="3">
        <v>1012</v>
      </c>
      <c r="B1014" s="2" t="s">
        <v>5168</v>
      </c>
      <c r="C1014" s="2" t="s">
        <v>5169</v>
      </c>
      <c r="D1014" s="2">
        <v>2247</v>
      </c>
      <c r="E1014" s="2" t="s">
        <v>4210</v>
      </c>
      <c r="F1014" s="2" t="s">
        <v>4211</v>
      </c>
    </row>
    <row r="1015" spans="1:6">
      <c r="A1015" s="3">
        <v>1013</v>
      </c>
      <c r="B1015" s="2" t="s">
        <v>5170</v>
      </c>
      <c r="C1015" s="2" t="s">
        <v>5171</v>
      </c>
      <c r="D1015" s="2">
        <v>2248</v>
      </c>
      <c r="E1015" s="2" t="s">
        <v>3174</v>
      </c>
      <c r="F1015" s="2" t="s">
        <v>3175</v>
      </c>
    </row>
    <row r="1016" spans="1:6">
      <c r="A1016" s="3">
        <v>1014</v>
      </c>
      <c r="B1016" s="2" t="s">
        <v>1510</v>
      </c>
      <c r="C1016" s="2" t="s">
        <v>962</v>
      </c>
      <c r="D1016" s="2">
        <v>2249</v>
      </c>
      <c r="E1016" s="2" t="s">
        <v>3178</v>
      </c>
      <c r="F1016" s="2" t="s">
        <v>3179</v>
      </c>
    </row>
    <row r="1017" spans="1:6">
      <c r="A1017" s="3">
        <v>1015</v>
      </c>
      <c r="B1017" s="2" t="s">
        <v>5172</v>
      </c>
      <c r="C1017" s="2" t="s">
        <v>5173</v>
      </c>
      <c r="D1017" s="2">
        <v>2250</v>
      </c>
      <c r="E1017" s="2" t="s">
        <v>4212</v>
      </c>
      <c r="F1017" s="2" t="s">
        <v>4213</v>
      </c>
    </row>
    <row r="1018" spans="1:6">
      <c r="A1018" s="3">
        <v>1016</v>
      </c>
      <c r="B1018" s="2" t="s">
        <v>3073</v>
      </c>
      <c r="C1018" s="2" t="s">
        <v>3074</v>
      </c>
      <c r="D1018" s="2">
        <v>2251</v>
      </c>
      <c r="E1018" s="2" t="s">
        <v>4214</v>
      </c>
      <c r="F1018" s="2" t="s">
        <v>4863</v>
      </c>
    </row>
    <row r="1019" spans="1:6">
      <c r="A1019" s="3">
        <v>1017</v>
      </c>
      <c r="B1019" s="2" t="s">
        <v>3075</v>
      </c>
      <c r="C1019" s="2" t="s">
        <v>421</v>
      </c>
      <c r="D1019" s="2">
        <v>2252</v>
      </c>
      <c r="E1019" s="2" t="s">
        <v>4215</v>
      </c>
      <c r="F1019" s="2" t="s">
        <v>4216</v>
      </c>
    </row>
    <row r="1020" spans="1:6">
      <c r="A1020" s="3">
        <v>1018</v>
      </c>
      <c r="B1020" s="2" t="s">
        <v>5174</v>
      </c>
      <c r="C1020" s="2" t="s">
        <v>767</v>
      </c>
      <c r="D1020" s="2">
        <v>2253</v>
      </c>
      <c r="E1020" s="2" t="s">
        <v>4217</v>
      </c>
      <c r="F1020" s="2" t="s">
        <v>5779</v>
      </c>
    </row>
    <row r="1021" spans="1:6">
      <c r="A1021" s="3">
        <v>1019</v>
      </c>
      <c r="B1021" s="2" t="s">
        <v>2153</v>
      </c>
      <c r="C1021" s="2" t="s">
        <v>767</v>
      </c>
      <c r="D1021" s="2">
        <v>2254</v>
      </c>
      <c r="E1021" s="2" t="s">
        <v>4218</v>
      </c>
      <c r="F1021" s="2" t="s">
        <v>6210</v>
      </c>
    </row>
    <row r="1022" spans="1:6">
      <c r="A1022" s="3">
        <v>1020</v>
      </c>
      <c r="B1022" s="2" t="s">
        <v>5175</v>
      </c>
      <c r="C1022" s="2" t="s">
        <v>5176</v>
      </c>
      <c r="D1022" s="2">
        <v>2255</v>
      </c>
      <c r="E1022" s="2" t="s">
        <v>4219</v>
      </c>
      <c r="F1022" s="2" t="s">
        <v>4220</v>
      </c>
    </row>
    <row r="1023" spans="1:6">
      <c r="A1023" s="3">
        <v>1021</v>
      </c>
      <c r="B1023" s="2" t="s">
        <v>2151</v>
      </c>
      <c r="C1023" s="2" t="s">
        <v>2152</v>
      </c>
      <c r="D1023" s="2">
        <v>2256</v>
      </c>
      <c r="E1023" s="2" t="s">
        <v>4221</v>
      </c>
      <c r="F1023" s="2" t="s">
        <v>1630</v>
      </c>
    </row>
    <row r="1024" spans="1:6">
      <c r="A1024" s="3">
        <v>1022</v>
      </c>
      <c r="B1024" s="2" t="s">
        <v>2154</v>
      </c>
      <c r="C1024" s="2" t="s">
        <v>4371</v>
      </c>
      <c r="D1024" s="2">
        <v>2257</v>
      </c>
      <c r="E1024" s="2" t="s">
        <v>4222</v>
      </c>
      <c r="F1024" s="2" t="s">
        <v>62</v>
      </c>
    </row>
    <row r="1025" spans="1:6">
      <c r="A1025" s="3">
        <v>1023</v>
      </c>
      <c r="B1025" s="2" t="s">
        <v>2155</v>
      </c>
      <c r="C1025" s="2" t="s">
        <v>2156</v>
      </c>
      <c r="D1025" s="2">
        <v>2258</v>
      </c>
      <c r="E1025" s="2" t="s">
        <v>63</v>
      </c>
      <c r="F1025" s="2" t="s">
        <v>6069</v>
      </c>
    </row>
    <row r="1026" spans="1:6">
      <c r="A1026" s="3">
        <v>1024</v>
      </c>
      <c r="B1026" s="2" t="s">
        <v>2157</v>
      </c>
      <c r="C1026" s="2" t="s">
        <v>4371</v>
      </c>
      <c r="D1026" s="2">
        <v>2259</v>
      </c>
      <c r="E1026" s="2" t="s">
        <v>64</v>
      </c>
      <c r="F1026" s="2" t="s">
        <v>6201</v>
      </c>
    </row>
    <row r="1027" spans="1:6">
      <c r="A1027" s="3">
        <v>1025</v>
      </c>
      <c r="B1027" s="2" t="s">
        <v>3076</v>
      </c>
      <c r="C1027" s="2" t="s">
        <v>3077</v>
      </c>
      <c r="D1027" s="2">
        <v>2260</v>
      </c>
      <c r="E1027" s="2" t="s">
        <v>3180</v>
      </c>
      <c r="F1027" s="2" t="s">
        <v>3181</v>
      </c>
    </row>
    <row r="1028" spans="1:6">
      <c r="A1028" s="3">
        <v>1026</v>
      </c>
      <c r="B1028" s="2" t="s">
        <v>2158</v>
      </c>
      <c r="C1028" s="2" t="s">
        <v>5243</v>
      </c>
      <c r="D1028" s="2">
        <v>2261</v>
      </c>
      <c r="E1028" s="2" t="s">
        <v>3182</v>
      </c>
      <c r="F1028" s="2" t="s">
        <v>3183</v>
      </c>
    </row>
    <row r="1029" spans="1:6">
      <c r="A1029" s="3">
        <v>1027</v>
      </c>
      <c r="B1029" s="2" t="s">
        <v>2159</v>
      </c>
      <c r="C1029" s="2" t="s">
        <v>2160</v>
      </c>
      <c r="D1029" s="2">
        <v>2262</v>
      </c>
      <c r="E1029" s="2" t="s">
        <v>65</v>
      </c>
      <c r="F1029" s="2" t="s">
        <v>1630</v>
      </c>
    </row>
    <row r="1030" spans="1:6">
      <c r="A1030" s="3">
        <v>1028</v>
      </c>
      <c r="B1030" s="2" t="s">
        <v>2161</v>
      </c>
      <c r="C1030" s="2" t="s">
        <v>2162</v>
      </c>
      <c r="D1030" s="2">
        <v>2263</v>
      </c>
      <c r="E1030" s="2" t="s">
        <v>66</v>
      </c>
      <c r="F1030" s="2" t="s">
        <v>1630</v>
      </c>
    </row>
    <row r="1031" spans="1:6">
      <c r="A1031" s="3">
        <v>1029</v>
      </c>
      <c r="B1031" s="2" t="s">
        <v>2163</v>
      </c>
      <c r="C1031" s="2" t="s">
        <v>2164</v>
      </c>
      <c r="D1031" s="2">
        <v>2264</v>
      </c>
      <c r="E1031" s="2" t="s">
        <v>67</v>
      </c>
      <c r="F1031" s="2" t="s">
        <v>68</v>
      </c>
    </row>
    <row r="1032" spans="1:6">
      <c r="A1032" s="3">
        <v>1030</v>
      </c>
      <c r="B1032" s="2" t="s">
        <v>2165</v>
      </c>
      <c r="C1032" s="2" t="s">
        <v>2166</v>
      </c>
      <c r="D1032" s="2">
        <v>2265</v>
      </c>
      <c r="E1032" s="2" t="s">
        <v>69</v>
      </c>
      <c r="F1032" s="2" t="s">
        <v>70</v>
      </c>
    </row>
    <row r="1033" spans="1:6">
      <c r="A1033" s="3">
        <v>1031</v>
      </c>
      <c r="B1033" s="2" t="s">
        <v>3078</v>
      </c>
      <c r="C1033" s="2" t="s">
        <v>4504</v>
      </c>
      <c r="D1033" s="2">
        <v>2266</v>
      </c>
      <c r="E1033" s="2" t="s">
        <v>71</v>
      </c>
      <c r="F1033" s="2" t="s">
        <v>767</v>
      </c>
    </row>
    <row r="1034" spans="1:6">
      <c r="A1034" s="3">
        <v>1032</v>
      </c>
      <c r="B1034" s="2" t="s">
        <v>2167</v>
      </c>
      <c r="C1034" s="2" t="s">
        <v>5205</v>
      </c>
      <c r="D1034" s="2">
        <v>2267</v>
      </c>
      <c r="E1034" s="2" t="s">
        <v>72</v>
      </c>
      <c r="F1034" s="2" t="s">
        <v>73</v>
      </c>
    </row>
    <row r="1035" spans="1:6">
      <c r="A1035" s="3">
        <v>1033</v>
      </c>
      <c r="B1035" s="2" t="s">
        <v>4506</v>
      </c>
      <c r="C1035" s="2" t="s">
        <v>4507</v>
      </c>
      <c r="D1035" s="2">
        <v>2268</v>
      </c>
      <c r="E1035" s="2" t="s">
        <v>74</v>
      </c>
      <c r="F1035" s="2" t="s">
        <v>4345</v>
      </c>
    </row>
    <row r="1036" spans="1:6">
      <c r="A1036" s="3">
        <v>1034</v>
      </c>
      <c r="B1036" s="2" t="s">
        <v>2168</v>
      </c>
      <c r="C1036" s="2" t="s">
        <v>4504</v>
      </c>
      <c r="D1036" s="2">
        <v>2269</v>
      </c>
      <c r="E1036" s="2" t="s">
        <v>75</v>
      </c>
      <c r="F1036" s="2" t="s">
        <v>76</v>
      </c>
    </row>
    <row r="1037" spans="1:6">
      <c r="A1037" s="3">
        <v>1035</v>
      </c>
      <c r="B1037" s="2" t="s">
        <v>2169</v>
      </c>
      <c r="C1037" s="2" t="s">
        <v>5400</v>
      </c>
      <c r="D1037" s="2">
        <v>2270</v>
      </c>
      <c r="E1037" s="2" t="s">
        <v>77</v>
      </c>
      <c r="F1037" s="2" t="s">
        <v>78</v>
      </c>
    </row>
    <row r="1038" spans="1:6">
      <c r="A1038" s="3">
        <v>1036</v>
      </c>
      <c r="B1038" s="2" t="s">
        <v>2170</v>
      </c>
      <c r="C1038" s="2" t="s">
        <v>2171</v>
      </c>
      <c r="D1038" s="2">
        <v>2271</v>
      </c>
      <c r="E1038" s="2" t="s">
        <v>79</v>
      </c>
      <c r="F1038" s="2" t="s">
        <v>80</v>
      </c>
    </row>
    <row r="1039" spans="1:6">
      <c r="A1039" s="3">
        <v>1037</v>
      </c>
      <c r="B1039" s="2" t="s">
        <v>3068</v>
      </c>
      <c r="C1039" s="2" t="s">
        <v>4532</v>
      </c>
      <c r="D1039" s="2">
        <v>2272</v>
      </c>
      <c r="E1039" s="2" t="s">
        <v>3184</v>
      </c>
      <c r="F1039" s="2" t="s">
        <v>3185</v>
      </c>
    </row>
    <row r="1040" spans="1:6">
      <c r="A1040" s="3">
        <v>1038</v>
      </c>
      <c r="B1040" s="2" t="s">
        <v>2172</v>
      </c>
      <c r="C1040" s="2" t="s">
        <v>1075</v>
      </c>
      <c r="D1040" s="2">
        <v>2273</v>
      </c>
      <c r="E1040" s="2" t="s">
        <v>81</v>
      </c>
      <c r="F1040" s="2" t="s">
        <v>82</v>
      </c>
    </row>
    <row r="1041" spans="1:6">
      <c r="A1041" s="3">
        <v>1039</v>
      </c>
      <c r="B1041" s="2" t="s">
        <v>2173</v>
      </c>
      <c r="C1041" s="2" t="s">
        <v>1075</v>
      </c>
      <c r="D1041" s="2">
        <v>2274</v>
      </c>
      <c r="E1041" s="2" t="s">
        <v>3186</v>
      </c>
      <c r="F1041" s="2" t="s">
        <v>3187</v>
      </c>
    </row>
    <row r="1042" spans="1:6">
      <c r="A1042" s="3">
        <v>1040</v>
      </c>
      <c r="B1042" s="2" t="s">
        <v>2174</v>
      </c>
      <c r="C1042" s="2" t="s">
        <v>4785</v>
      </c>
      <c r="D1042" s="2">
        <v>2275</v>
      </c>
      <c r="E1042" s="2" t="s">
        <v>3188</v>
      </c>
      <c r="F1042" s="2" t="s">
        <v>4451</v>
      </c>
    </row>
    <row r="1043" spans="1:6">
      <c r="A1043" s="3">
        <v>1041</v>
      </c>
      <c r="B1043" s="2" t="s">
        <v>2175</v>
      </c>
      <c r="C1043" s="2" t="s">
        <v>2176</v>
      </c>
      <c r="D1043" s="2">
        <v>2276</v>
      </c>
      <c r="E1043" s="2" t="s">
        <v>83</v>
      </c>
      <c r="F1043" s="2" t="s">
        <v>2546</v>
      </c>
    </row>
    <row r="1044" spans="1:6">
      <c r="A1044" s="3">
        <v>1042</v>
      </c>
      <c r="B1044" s="2" t="s">
        <v>2178</v>
      </c>
      <c r="C1044" s="2" t="s">
        <v>5210</v>
      </c>
      <c r="D1044" s="2">
        <v>2277</v>
      </c>
      <c r="E1044" s="2" t="s">
        <v>3189</v>
      </c>
      <c r="F1044" s="2" t="s">
        <v>3190</v>
      </c>
    </row>
    <row r="1045" spans="1:6">
      <c r="A1045" s="3">
        <v>1043</v>
      </c>
      <c r="B1045" s="2" t="s">
        <v>2177</v>
      </c>
      <c r="C1045" s="2" t="s">
        <v>5210</v>
      </c>
      <c r="D1045" s="2">
        <v>2278</v>
      </c>
      <c r="E1045" s="2" t="s">
        <v>84</v>
      </c>
      <c r="F1045" s="2" t="s">
        <v>1630</v>
      </c>
    </row>
    <row r="1046" spans="1:6">
      <c r="A1046" s="3">
        <v>1044</v>
      </c>
      <c r="B1046" s="2" t="s">
        <v>2179</v>
      </c>
      <c r="C1046" s="2" t="s">
        <v>1075</v>
      </c>
      <c r="D1046" s="2">
        <v>2279</v>
      </c>
      <c r="E1046" s="2" t="s">
        <v>85</v>
      </c>
      <c r="F1046" s="2" t="s">
        <v>76</v>
      </c>
    </row>
    <row r="1047" spans="1:6">
      <c r="A1047" s="3">
        <v>1045</v>
      </c>
      <c r="B1047" s="2" t="s">
        <v>2180</v>
      </c>
      <c r="C1047" s="2" t="s">
        <v>2181</v>
      </c>
      <c r="D1047" s="2">
        <v>2280</v>
      </c>
      <c r="E1047" s="2" t="s">
        <v>86</v>
      </c>
      <c r="F1047" s="2" t="s">
        <v>87</v>
      </c>
    </row>
    <row r="1048" spans="1:6">
      <c r="A1048" s="3">
        <v>1046</v>
      </c>
      <c r="B1048" s="2" t="s">
        <v>2182</v>
      </c>
      <c r="C1048" s="2" t="s">
        <v>5398</v>
      </c>
      <c r="D1048" s="2">
        <v>2281</v>
      </c>
      <c r="E1048" s="2" t="s">
        <v>88</v>
      </c>
      <c r="F1048" s="2" t="s">
        <v>89</v>
      </c>
    </row>
    <row r="1049" spans="1:6">
      <c r="A1049" s="3">
        <v>1047</v>
      </c>
      <c r="B1049" s="2" t="s">
        <v>2183</v>
      </c>
      <c r="C1049" s="2" t="s">
        <v>5398</v>
      </c>
      <c r="D1049" s="2">
        <v>2282</v>
      </c>
      <c r="E1049" s="2" t="s">
        <v>3191</v>
      </c>
      <c r="F1049" s="2" t="s">
        <v>3192</v>
      </c>
    </row>
    <row r="1050" spans="1:6">
      <c r="A1050" s="3">
        <v>1048</v>
      </c>
      <c r="B1050" s="2" t="s">
        <v>2184</v>
      </c>
      <c r="C1050" s="2" t="s">
        <v>2185</v>
      </c>
      <c r="D1050" s="2">
        <v>2283</v>
      </c>
      <c r="E1050" s="2" t="s">
        <v>92</v>
      </c>
      <c r="F1050" s="2" t="s">
        <v>93</v>
      </c>
    </row>
    <row r="1051" spans="1:6">
      <c r="A1051" s="3">
        <v>1049</v>
      </c>
      <c r="B1051" s="2" t="s">
        <v>2186</v>
      </c>
      <c r="C1051" s="2" t="s">
        <v>2187</v>
      </c>
      <c r="D1051" s="2">
        <v>2284</v>
      </c>
      <c r="E1051" s="2" t="s">
        <v>90</v>
      </c>
      <c r="F1051" s="2" t="s">
        <v>91</v>
      </c>
    </row>
    <row r="1052" spans="1:6">
      <c r="A1052" s="3">
        <v>1050</v>
      </c>
      <c r="B1052" s="2" t="s">
        <v>2188</v>
      </c>
      <c r="C1052" s="2" t="s">
        <v>2189</v>
      </c>
      <c r="D1052" s="2">
        <v>2285</v>
      </c>
      <c r="E1052" s="2" t="s">
        <v>94</v>
      </c>
      <c r="F1052" s="2" t="s">
        <v>95</v>
      </c>
    </row>
    <row r="1053" spans="1:6">
      <c r="A1053" s="3">
        <v>1051</v>
      </c>
      <c r="B1053" s="2" t="s">
        <v>2190</v>
      </c>
      <c r="C1053" s="2" t="s">
        <v>2191</v>
      </c>
      <c r="D1053" s="2">
        <v>2286</v>
      </c>
      <c r="E1053" s="2" t="s">
        <v>96</v>
      </c>
      <c r="F1053" s="2" t="s">
        <v>2628</v>
      </c>
    </row>
    <row r="1054" spans="1:6">
      <c r="A1054" s="3">
        <v>1052</v>
      </c>
      <c r="B1054" s="2" t="s">
        <v>2192</v>
      </c>
      <c r="C1054" s="2" t="s">
        <v>5186</v>
      </c>
      <c r="D1054" s="2">
        <v>2287</v>
      </c>
      <c r="E1054" s="2" t="s">
        <v>97</v>
      </c>
      <c r="F1054" s="2" t="s">
        <v>4045</v>
      </c>
    </row>
    <row r="1055" spans="1:6">
      <c r="A1055" s="3">
        <v>1053</v>
      </c>
      <c r="B1055" s="2" t="s">
        <v>2193</v>
      </c>
      <c r="C1055" s="2" t="s">
        <v>2194</v>
      </c>
      <c r="D1055" s="2">
        <v>2288</v>
      </c>
      <c r="E1055" s="2" t="s">
        <v>3193</v>
      </c>
      <c r="F1055" s="2" t="s">
        <v>3194</v>
      </c>
    </row>
    <row r="1056" spans="1:6">
      <c r="A1056" s="3">
        <v>1054</v>
      </c>
      <c r="B1056" s="2" t="s">
        <v>2195</v>
      </c>
      <c r="C1056" s="2" t="s">
        <v>2196</v>
      </c>
      <c r="D1056" s="2">
        <v>2289</v>
      </c>
      <c r="E1056" s="2" t="s">
        <v>3195</v>
      </c>
      <c r="F1056" s="2" t="s">
        <v>3196</v>
      </c>
    </row>
    <row r="1057" spans="1:6">
      <c r="A1057" s="3">
        <v>1055</v>
      </c>
      <c r="B1057" s="2" t="s">
        <v>2197</v>
      </c>
      <c r="C1057" s="2" t="s">
        <v>2198</v>
      </c>
      <c r="D1057" s="2">
        <v>2290</v>
      </c>
      <c r="E1057" s="2" t="s">
        <v>98</v>
      </c>
      <c r="F1057" s="2" t="s">
        <v>99</v>
      </c>
    </row>
    <row r="1058" spans="1:6">
      <c r="A1058" s="3">
        <v>1056</v>
      </c>
      <c r="B1058" s="2" t="s">
        <v>3079</v>
      </c>
      <c r="C1058" s="2" t="s">
        <v>3080</v>
      </c>
      <c r="D1058" s="2">
        <v>2291</v>
      </c>
      <c r="E1058" s="2" t="s">
        <v>100</v>
      </c>
      <c r="F1058" s="2" t="s">
        <v>6914</v>
      </c>
    </row>
    <row r="1059" spans="1:6">
      <c r="A1059" s="3">
        <v>1057</v>
      </c>
      <c r="B1059" s="2" t="s">
        <v>3081</v>
      </c>
      <c r="C1059" s="2" t="s">
        <v>0</v>
      </c>
      <c r="D1059" s="2">
        <v>2292</v>
      </c>
      <c r="E1059" s="2" t="s">
        <v>101</v>
      </c>
      <c r="F1059" s="2" t="s">
        <v>553</v>
      </c>
    </row>
    <row r="1060" spans="1:6">
      <c r="A1060" s="3">
        <v>1058</v>
      </c>
      <c r="B1060" s="2" t="s">
        <v>2200</v>
      </c>
      <c r="C1060" s="2" t="s">
        <v>3412</v>
      </c>
      <c r="D1060" s="2">
        <v>2293</v>
      </c>
      <c r="E1060" s="2" t="s">
        <v>102</v>
      </c>
      <c r="F1060" s="2" t="s">
        <v>553</v>
      </c>
    </row>
    <row r="1061" spans="1:6">
      <c r="A1061" s="3">
        <v>1059</v>
      </c>
      <c r="B1061" s="2" t="s">
        <v>2201</v>
      </c>
      <c r="C1061" s="2" t="s">
        <v>5801</v>
      </c>
      <c r="D1061" s="2">
        <v>2294</v>
      </c>
      <c r="E1061" s="2" t="s">
        <v>3197</v>
      </c>
      <c r="F1061" s="2" t="s">
        <v>3198</v>
      </c>
    </row>
    <row r="1062" spans="1:6">
      <c r="A1062" s="3">
        <v>1060</v>
      </c>
      <c r="B1062" s="2" t="s">
        <v>2202</v>
      </c>
      <c r="C1062" s="2" t="s">
        <v>2203</v>
      </c>
      <c r="D1062" s="2">
        <v>2295</v>
      </c>
      <c r="E1062" s="2" t="s">
        <v>103</v>
      </c>
      <c r="F1062" s="2" t="s">
        <v>553</v>
      </c>
    </row>
    <row r="1063" spans="1:6">
      <c r="A1063" s="3">
        <v>1061</v>
      </c>
      <c r="B1063" s="2" t="s">
        <v>2204</v>
      </c>
      <c r="C1063" s="2" t="s">
        <v>5801</v>
      </c>
      <c r="D1063" s="2">
        <v>2296</v>
      </c>
      <c r="E1063" s="2" t="s">
        <v>104</v>
      </c>
      <c r="F1063" s="2" t="s">
        <v>105</v>
      </c>
    </row>
    <row r="1064" spans="1:6">
      <c r="A1064" s="3">
        <v>1062</v>
      </c>
      <c r="B1064" s="2" t="s">
        <v>2205</v>
      </c>
      <c r="C1064" s="2" t="s">
        <v>2206</v>
      </c>
      <c r="D1064" s="2">
        <v>2297</v>
      </c>
      <c r="E1064" s="2" t="s">
        <v>106</v>
      </c>
      <c r="F1064" s="2" t="s">
        <v>107</v>
      </c>
    </row>
    <row r="1065" spans="1:6">
      <c r="A1065" s="3">
        <v>1063</v>
      </c>
      <c r="B1065" s="2" t="s">
        <v>2207</v>
      </c>
      <c r="C1065" s="2" t="s">
        <v>1630</v>
      </c>
      <c r="D1065" s="2">
        <v>2298</v>
      </c>
      <c r="E1065" s="2" t="s">
        <v>3199</v>
      </c>
      <c r="F1065" s="2" t="s">
        <v>2975</v>
      </c>
    </row>
    <row r="1066" spans="1:6">
      <c r="A1066" s="3">
        <v>1064</v>
      </c>
      <c r="B1066" s="2" t="s">
        <v>2208</v>
      </c>
      <c r="C1066" s="2" t="s">
        <v>2209</v>
      </c>
      <c r="D1066" s="2">
        <v>2299</v>
      </c>
      <c r="E1066" s="2" t="s">
        <v>109</v>
      </c>
      <c r="F1066" s="2" t="s">
        <v>1630</v>
      </c>
    </row>
    <row r="1067" spans="1:6">
      <c r="A1067" s="3">
        <v>1065</v>
      </c>
      <c r="B1067" s="2" t="s">
        <v>2210</v>
      </c>
      <c r="C1067" s="2" t="s">
        <v>2187</v>
      </c>
      <c r="D1067" s="2">
        <v>2300</v>
      </c>
      <c r="E1067" s="2" t="s">
        <v>108</v>
      </c>
      <c r="F1067" s="2" t="s">
        <v>1630</v>
      </c>
    </row>
    <row r="1068" spans="1:6">
      <c r="A1068" s="3">
        <v>1066</v>
      </c>
      <c r="B1068" s="2" t="s">
        <v>2211</v>
      </c>
      <c r="C1068" s="2" t="s">
        <v>2212</v>
      </c>
      <c r="D1068" s="2">
        <v>2301</v>
      </c>
      <c r="E1068" s="2" t="s">
        <v>3200</v>
      </c>
      <c r="F1068" s="2" t="s">
        <v>6104</v>
      </c>
    </row>
    <row r="1069" spans="1:6">
      <c r="A1069" s="3">
        <v>1067</v>
      </c>
      <c r="B1069" s="2" t="s">
        <v>2213</v>
      </c>
      <c r="C1069" s="2" t="s">
        <v>2214</v>
      </c>
      <c r="D1069" s="2">
        <v>2302</v>
      </c>
      <c r="E1069" s="2" t="s">
        <v>110</v>
      </c>
      <c r="F1069" s="2" t="s">
        <v>111</v>
      </c>
    </row>
    <row r="1070" spans="1:6">
      <c r="A1070" s="3">
        <v>1068</v>
      </c>
      <c r="B1070" s="2" t="s">
        <v>2215</v>
      </c>
      <c r="C1070" s="2" t="s">
        <v>2216</v>
      </c>
      <c r="D1070" s="2">
        <v>2303</v>
      </c>
      <c r="E1070" s="2" t="s">
        <v>112</v>
      </c>
      <c r="F1070" s="2" t="s">
        <v>1630</v>
      </c>
    </row>
    <row r="1071" spans="1:6">
      <c r="A1071" s="3">
        <v>1069</v>
      </c>
      <c r="B1071" s="2" t="s">
        <v>3</v>
      </c>
      <c r="C1071" s="2" t="s">
        <v>4</v>
      </c>
      <c r="D1071" s="2">
        <v>2304</v>
      </c>
      <c r="E1071" s="2" t="s">
        <v>113</v>
      </c>
      <c r="F1071" s="2" t="s">
        <v>5463</v>
      </c>
    </row>
    <row r="1072" spans="1:6">
      <c r="A1072" s="3">
        <v>1070</v>
      </c>
      <c r="B1072" s="2" t="s">
        <v>5</v>
      </c>
      <c r="C1072" s="2" t="s">
        <v>6</v>
      </c>
      <c r="D1072" s="2">
        <v>2305</v>
      </c>
      <c r="E1072" s="2" t="s">
        <v>114</v>
      </c>
      <c r="F1072" s="2" t="s">
        <v>1630</v>
      </c>
    </row>
    <row r="1073" spans="1:6">
      <c r="A1073" s="3">
        <v>1071</v>
      </c>
      <c r="B1073" s="2" t="s">
        <v>2224</v>
      </c>
      <c r="C1073" s="2" t="s">
        <v>2225</v>
      </c>
      <c r="D1073" s="2">
        <v>2306</v>
      </c>
      <c r="E1073" s="2" t="s">
        <v>115</v>
      </c>
      <c r="F1073" s="2" t="s">
        <v>6241</v>
      </c>
    </row>
    <row r="1074" spans="1:6">
      <c r="A1074" s="3">
        <v>1072</v>
      </c>
      <c r="B1074" s="2" t="s">
        <v>2218</v>
      </c>
      <c r="C1074" s="2" t="s">
        <v>2219</v>
      </c>
      <c r="D1074" s="2">
        <v>2307</v>
      </c>
      <c r="E1074" s="2" t="s">
        <v>116</v>
      </c>
      <c r="F1074" s="2" t="s">
        <v>3753</v>
      </c>
    </row>
    <row r="1075" spans="1:6">
      <c r="A1075" s="3">
        <v>1073</v>
      </c>
      <c r="B1075" s="2" t="s">
        <v>2220</v>
      </c>
      <c r="C1075" s="2" t="s">
        <v>2221</v>
      </c>
      <c r="D1075" s="2">
        <v>2308</v>
      </c>
      <c r="E1075" s="2" t="s">
        <v>3201</v>
      </c>
      <c r="F1075" s="2" t="s">
        <v>3202</v>
      </c>
    </row>
    <row r="1076" spans="1:6">
      <c r="A1076" s="3">
        <v>1074</v>
      </c>
      <c r="B1076" s="2" t="s">
        <v>1</v>
      </c>
      <c r="C1076" s="2" t="s">
        <v>2</v>
      </c>
      <c r="D1076" s="2">
        <v>2309</v>
      </c>
      <c r="E1076" s="2" t="s">
        <v>117</v>
      </c>
      <c r="F1076" s="2" t="s">
        <v>118</v>
      </c>
    </row>
    <row r="1077" spans="1:6">
      <c r="A1077" s="3">
        <v>1075</v>
      </c>
      <c r="B1077" s="2" t="s">
        <v>2222</v>
      </c>
      <c r="C1077" s="2" t="s">
        <v>2223</v>
      </c>
      <c r="D1077" s="2">
        <v>2310</v>
      </c>
      <c r="E1077" s="2" t="s">
        <v>119</v>
      </c>
      <c r="F1077" s="2" t="s">
        <v>120</v>
      </c>
    </row>
    <row r="1078" spans="1:6">
      <c r="A1078" s="3">
        <v>1076</v>
      </c>
      <c r="B1078" s="2" t="s">
        <v>2226</v>
      </c>
      <c r="C1078" s="2" t="s">
        <v>5243</v>
      </c>
      <c r="D1078" s="2">
        <v>2311</v>
      </c>
      <c r="E1078" s="2" t="s">
        <v>121</v>
      </c>
      <c r="F1078" s="2" t="s">
        <v>122</v>
      </c>
    </row>
    <row r="1079" spans="1:6">
      <c r="A1079" s="3">
        <v>1077</v>
      </c>
      <c r="B1079" s="2" t="s">
        <v>2227</v>
      </c>
      <c r="C1079" s="2" t="s">
        <v>1630</v>
      </c>
      <c r="D1079" s="2">
        <v>2312</v>
      </c>
      <c r="E1079" s="2" t="s">
        <v>3203</v>
      </c>
      <c r="F1079" s="2" t="s">
        <v>3204</v>
      </c>
    </row>
    <row r="1080" spans="1:6">
      <c r="A1080" s="3">
        <v>1078</v>
      </c>
      <c r="B1080" s="2" t="s">
        <v>2228</v>
      </c>
      <c r="C1080" s="2" t="s">
        <v>767</v>
      </c>
      <c r="D1080" s="2">
        <v>2313</v>
      </c>
      <c r="E1080" s="2" t="s">
        <v>123</v>
      </c>
      <c r="F1080" s="2" t="s">
        <v>118</v>
      </c>
    </row>
    <row r="1081" spans="1:6">
      <c r="A1081" s="3">
        <v>1079</v>
      </c>
      <c r="B1081" s="2" t="s">
        <v>2229</v>
      </c>
      <c r="C1081" s="2" t="s">
        <v>2230</v>
      </c>
      <c r="D1081" s="2">
        <v>2314</v>
      </c>
      <c r="E1081" s="2" t="s">
        <v>124</v>
      </c>
      <c r="F1081" s="2" t="s">
        <v>1558</v>
      </c>
    </row>
    <row r="1082" spans="1:6">
      <c r="A1082" s="3">
        <v>1080</v>
      </c>
      <c r="B1082" s="2" t="s">
        <v>2233</v>
      </c>
      <c r="C1082" s="2" t="s">
        <v>2232</v>
      </c>
      <c r="D1082" s="2">
        <v>2315</v>
      </c>
      <c r="E1082" s="2" t="s">
        <v>125</v>
      </c>
      <c r="F1082" s="2" t="s">
        <v>126</v>
      </c>
    </row>
    <row r="1083" spans="1:6">
      <c r="A1083" s="3">
        <v>1081</v>
      </c>
      <c r="B1083" s="2" t="s">
        <v>2231</v>
      </c>
      <c r="C1083" s="2" t="s">
        <v>2232</v>
      </c>
      <c r="D1083" s="2">
        <v>2316</v>
      </c>
      <c r="E1083" s="2" t="s">
        <v>3207</v>
      </c>
      <c r="F1083" s="2" t="s">
        <v>3208</v>
      </c>
    </row>
    <row r="1084" spans="1:6">
      <c r="A1084" s="3">
        <v>1082</v>
      </c>
      <c r="B1084" s="2" t="s">
        <v>2234</v>
      </c>
      <c r="C1084" s="2" t="s">
        <v>2235</v>
      </c>
      <c r="D1084" s="2">
        <v>2317</v>
      </c>
      <c r="E1084" s="2" t="s">
        <v>127</v>
      </c>
      <c r="F1084" s="2" t="s">
        <v>128</v>
      </c>
    </row>
    <row r="1085" spans="1:6">
      <c r="A1085" s="3">
        <v>1083</v>
      </c>
      <c r="B1085" s="2" t="s">
        <v>2236</v>
      </c>
      <c r="C1085" s="2" t="s">
        <v>2237</v>
      </c>
      <c r="D1085" s="2">
        <v>2318</v>
      </c>
      <c r="E1085" s="2" t="s">
        <v>3209</v>
      </c>
      <c r="F1085" s="2" t="s">
        <v>3210</v>
      </c>
    </row>
    <row r="1086" spans="1:6">
      <c r="A1086" s="3">
        <v>1084</v>
      </c>
      <c r="B1086" s="2" t="s">
        <v>2238</v>
      </c>
      <c r="C1086" s="2" t="s">
        <v>604</v>
      </c>
      <c r="D1086" s="2">
        <v>2319</v>
      </c>
      <c r="E1086" s="2" t="s">
        <v>134</v>
      </c>
      <c r="F1086" s="2" t="s">
        <v>3965</v>
      </c>
    </row>
    <row r="1087" spans="1:6">
      <c r="A1087" s="3">
        <v>1085</v>
      </c>
      <c r="B1087" s="2" t="s">
        <v>2239</v>
      </c>
      <c r="C1087" s="2" t="s">
        <v>3619</v>
      </c>
      <c r="D1087" s="2">
        <v>2320</v>
      </c>
      <c r="E1087" s="2" t="s">
        <v>131</v>
      </c>
      <c r="F1087" s="2" t="s">
        <v>132</v>
      </c>
    </row>
    <row r="1088" spans="1:6">
      <c r="A1088" s="3">
        <v>1086</v>
      </c>
      <c r="B1088" s="2" t="s">
        <v>2240</v>
      </c>
      <c r="C1088" s="2" t="s">
        <v>426</v>
      </c>
      <c r="D1088" s="2">
        <v>2321</v>
      </c>
      <c r="E1088" s="2" t="s">
        <v>3205</v>
      </c>
      <c r="F1088" s="2" t="s">
        <v>3206</v>
      </c>
    </row>
    <row r="1089" spans="1:6">
      <c r="A1089" s="3">
        <v>1087</v>
      </c>
      <c r="B1089" s="2" t="s">
        <v>2241</v>
      </c>
      <c r="C1089" s="2" t="s">
        <v>5173</v>
      </c>
      <c r="D1089" s="2">
        <v>2322</v>
      </c>
      <c r="E1089" s="2" t="s">
        <v>129</v>
      </c>
      <c r="F1089" s="2" t="s">
        <v>130</v>
      </c>
    </row>
    <row r="1090" spans="1:6">
      <c r="A1090" s="3">
        <v>1088</v>
      </c>
      <c r="B1090" s="2" t="s">
        <v>2242</v>
      </c>
      <c r="C1090" s="2" t="s">
        <v>5173</v>
      </c>
      <c r="D1090" s="2">
        <v>2323</v>
      </c>
      <c r="E1090" s="2" t="s">
        <v>133</v>
      </c>
      <c r="F1090" s="2" t="s">
        <v>1663</v>
      </c>
    </row>
    <row r="1091" spans="1:6">
      <c r="A1091" s="3">
        <v>1089</v>
      </c>
      <c r="B1091" s="2" t="s">
        <v>2243</v>
      </c>
      <c r="C1091" s="2" t="s">
        <v>2217</v>
      </c>
      <c r="D1091" s="2">
        <v>2324</v>
      </c>
      <c r="E1091" s="2" t="s">
        <v>135</v>
      </c>
      <c r="F1091" s="2" t="s">
        <v>6671</v>
      </c>
    </row>
    <row r="1092" spans="1:6">
      <c r="A1092" s="3">
        <v>1090</v>
      </c>
      <c r="B1092" s="2" t="s">
        <v>2244</v>
      </c>
      <c r="C1092" s="2" t="s">
        <v>4481</v>
      </c>
      <c r="D1092" s="2">
        <v>2325</v>
      </c>
      <c r="E1092" s="2" t="s">
        <v>3211</v>
      </c>
      <c r="F1092" s="2" t="s">
        <v>3212</v>
      </c>
    </row>
    <row r="1093" spans="1:6">
      <c r="A1093" s="3">
        <v>1091</v>
      </c>
      <c r="B1093" s="2" t="s">
        <v>2245</v>
      </c>
      <c r="C1093" s="2" t="s">
        <v>4521</v>
      </c>
      <c r="D1093" s="2">
        <v>2326</v>
      </c>
      <c r="E1093" s="2" t="s">
        <v>3215</v>
      </c>
      <c r="F1093" s="2" t="s">
        <v>3216</v>
      </c>
    </row>
    <row r="1094" spans="1:6">
      <c r="A1094" s="3">
        <v>1092</v>
      </c>
      <c r="B1094" s="2" t="s">
        <v>2246</v>
      </c>
      <c r="C1094" s="2" t="s">
        <v>2203</v>
      </c>
      <c r="D1094" s="2">
        <v>2327</v>
      </c>
      <c r="E1094" s="2" t="s">
        <v>136</v>
      </c>
      <c r="F1094" s="2" t="s">
        <v>1630</v>
      </c>
    </row>
    <row r="1095" spans="1:6">
      <c r="A1095" s="3">
        <v>1093</v>
      </c>
      <c r="B1095" s="2" t="s">
        <v>2247</v>
      </c>
      <c r="C1095" s="2" t="s">
        <v>1458</v>
      </c>
      <c r="D1095" s="2">
        <v>2328</v>
      </c>
      <c r="E1095" s="2" t="s">
        <v>137</v>
      </c>
      <c r="F1095" s="2" t="s">
        <v>138</v>
      </c>
    </row>
    <row r="1096" spans="1:6">
      <c r="A1096" s="3">
        <v>1094</v>
      </c>
      <c r="B1096" s="2" t="s">
        <v>2248</v>
      </c>
      <c r="C1096" s="2" t="s">
        <v>2249</v>
      </c>
      <c r="D1096" s="2">
        <v>2329</v>
      </c>
      <c r="E1096" s="2" t="s">
        <v>139</v>
      </c>
      <c r="F1096" s="2" t="s">
        <v>140</v>
      </c>
    </row>
    <row r="1097" spans="1:6">
      <c r="A1097" s="3">
        <v>1095</v>
      </c>
      <c r="B1097" s="2" t="s">
        <v>2250</v>
      </c>
      <c r="C1097" s="2" t="s">
        <v>3705</v>
      </c>
      <c r="D1097" s="2">
        <v>2330</v>
      </c>
      <c r="E1097" s="2" t="s">
        <v>141</v>
      </c>
      <c r="F1097" s="2" t="s">
        <v>3462</v>
      </c>
    </row>
    <row r="1098" spans="1:6">
      <c r="A1098" s="3">
        <v>1096</v>
      </c>
      <c r="B1098" s="2" t="s">
        <v>2251</v>
      </c>
      <c r="C1098" s="2" t="s">
        <v>1488</v>
      </c>
      <c r="D1098" s="2">
        <v>2331</v>
      </c>
      <c r="E1098" s="2" t="s">
        <v>3217</v>
      </c>
      <c r="F1098" s="2" t="s">
        <v>3656</v>
      </c>
    </row>
    <row r="1099" spans="1:6">
      <c r="A1099" s="3">
        <v>1097</v>
      </c>
      <c r="B1099" s="2" t="s">
        <v>2252</v>
      </c>
      <c r="C1099" s="2" t="s">
        <v>1488</v>
      </c>
      <c r="D1099" s="2">
        <v>2332</v>
      </c>
      <c r="E1099" s="2" t="s">
        <v>142</v>
      </c>
      <c r="F1099" s="2" t="s">
        <v>3462</v>
      </c>
    </row>
    <row r="1100" spans="1:6">
      <c r="A1100" s="3">
        <v>1098</v>
      </c>
      <c r="B1100" s="2" t="s">
        <v>2253</v>
      </c>
      <c r="C1100" s="2" t="s">
        <v>2254</v>
      </c>
      <c r="D1100" s="2">
        <v>2333</v>
      </c>
      <c r="E1100" s="2" t="s">
        <v>143</v>
      </c>
      <c r="F1100" s="2" t="s">
        <v>144</v>
      </c>
    </row>
    <row r="1101" spans="1:6">
      <c r="A1101" s="3">
        <v>1099</v>
      </c>
      <c r="B1101" s="2" t="s">
        <v>2255</v>
      </c>
      <c r="C1101" s="2" t="s">
        <v>3237</v>
      </c>
      <c r="D1101" s="2">
        <v>2334</v>
      </c>
      <c r="E1101" s="2" t="s">
        <v>3218</v>
      </c>
      <c r="F1101" s="2" t="s">
        <v>3219</v>
      </c>
    </row>
    <row r="1102" spans="1:6">
      <c r="A1102" s="3">
        <v>1100</v>
      </c>
      <c r="B1102" s="2" t="s">
        <v>2256</v>
      </c>
      <c r="C1102" s="2" t="s">
        <v>1075</v>
      </c>
      <c r="D1102" s="2">
        <v>2335</v>
      </c>
      <c r="E1102" s="2" t="s">
        <v>145</v>
      </c>
      <c r="F1102" s="2" t="s">
        <v>146</v>
      </c>
    </row>
    <row r="1103" spans="1:6">
      <c r="A1103" s="3">
        <v>1101</v>
      </c>
      <c r="B1103" s="2" t="s">
        <v>2257</v>
      </c>
      <c r="C1103" s="2" t="s">
        <v>5801</v>
      </c>
      <c r="D1103" s="2">
        <v>2336</v>
      </c>
      <c r="E1103" s="2" t="s">
        <v>147</v>
      </c>
      <c r="F1103" s="2" t="s">
        <v>148</v>
      </c>
    </row>
    <row r="1104" spans="1:6">
      <c r="A1104" s="3">
        <v>1102</v>
      </c>
      <c r="B1104" s="2" t="s">
        <v>2267</v>
      </c>
      <c r="C1104" s="2" t="s">
        <v>6021</v>
      </c>
      <c r="D1104" s="2">
        <v>2337</v>
      </c>
      <c r="E1104" s="2" t="s">
        <v>149</v>
      </c>
      <c r="F1104" s="2" t="s">
        <v>150</v>
      </c>
    </row>
    <row r="1105" spans="1:6">
      <c r="A1105" s="3">
        <v>1103</v>
      </c>
      <c r="B1105" s="2" t="s">
        <v>2258</v>
      </c>
      <c r="C1105" s="2" t="s">
        <v>1075</v>
      </c>
      <c r="D1105" s="2">
        <v>2338</v>
      </c>
      <c r="E1105" s="2" t="s">
        <v>3220</v>
      </c>
      <c r="F1105" s="2" t="s">
        <v>3221</v>
      </c>
    </row>
    <row r="1106" spans="1:6">
      <c r="A1106" s="3">
        <v>1104</v>
      </c>
      <c r="B1106" s="2" t="s">
        <v>2259</v>
      </c>
      <c r="C1106" s="2" t="s">
        <v>1075</v>
      </c>
      <c r="D1106" s="2">
        <v>2339</v>
      </c>
      <c r="E1106" s="2" t="s">
        <v>3213</v>
      </c>
      <c r="F1106" s="2" t="s">
        <v>3214</v>
      </c>
    </row>
    <row r="1107" spans="1:6">
      <c r="A1107" s="3">
        <v>1105</v>
      </c>
      <c r="B1107" s="2" t="s">
        <v>2260</v>
      </c>
      <c r="C1107" s="2" t="s">
        <v>1075</v>
      </c>
      <c r="D1107" s="2">
        <v>2340</v>
      </c>
      <c r="E1107" s="2" t="s">
        <v>151</v>
      </c>
      <c r="F1107" s="2" t="s">
        <v>152</v>
      </c>
    </row>
    <row r="1108" spans="1:6">
      <c r="A1108" s="3">
        <v>1106</v>
      </c>
      <c r="B1108" s="2" t="s">
        <v>2261</v>
      </c>
      <c r="C1108" s="2" t="s">
        <v>1075</v>
      </c>
      <c r="D1108" s="2">
        <v>2341</v>
      </c>
      <c r="E1108" s="2" t="s">
        <v>153</v>
      </c>
      <c r="F1108" s="2" t="s">
        <v>5398</v>
      </c>
    </row>
    <row r="1109" spans="1:6">
      <c r="A1109" s="3">
        <v>1107</v>
      </c>
      <c r="B1109" s="2" t="s">
        <v>2262</v>
      </c>
      <c r="C1109" s="2" t="s">
        <v>2263</v>
      </c>
      <c r="D1109" s="2">
        <v>2342</v>
      </c>
      <c r="E1109" s="2" t="s">
        <v>154</v>
      </c>
      <c r="F1109" s="2" t="s">
        <v>1858</v>
      </c>
    </row>
    <row r="1110" spans="1:6">
      <c r="A1110" s="3">
        <v>1108</v>
      </c>
      <c r="B1110" s="2" t="s">
        <v>2264</v>
      </c>
      <c r="C1110" s="2" t="s">
        <v>1075</v>
      </c>
      <c r="D1110" s="2">
        <v>2343</v>
      </c>
      <c r="E1110" s="2" t="s">
        <v>3222</v>
      </c>
      <c r="F1110" s="2" t="s">
        <v>3223</v>
      </c>
    </row>
    <row r="1111" spans="1:6">
      <c r="A1111" s="3">
        <v>1109</v>
      </c>
      <c r="B1111" s="2" t="s">
        <v>2266</v>
      </c>
      <c r="C1111" s="2" t="s">
        <v>1075</v>
      </c>
      <c r="D1111" s="2">
        <v>2344</v>
      </c>
      <c r="E1111" s="2" t="s">
        <v>3224</v>
      </c>
      <c r="F1111" s="2" t="s">
        <v>3225</v>
      </c>
    </row>
    <row r="1112" spans="1:6">
      <c r="A1112" s="3">
        <v>1110</v>
      </c>
      <c r="B1112" s="2" t="s">
        <v>2265</v>
      </c>
      <c r="C1112" s="2" t="s">
        <v>1075</v>
      </c>
      <c r="D1112" s="2">
        <v>2345</v>
      </c>
      <c r="E1112" s="2" t="s">
        <v>3226</v>
      </c>
      <c r="F1112" s="2" t="s">
        <v>38</v>
      </c>
    </row>
    <row r="1113" spans="1:6">
      <c r="A1113" s="3">
        <v>1111</v>
      </c>
      <c r="B1113" s="2" t="s">
        <v>2268</v>
      </c>
      <c r="C1113" s="2" t="s">
        <v>4863</v>
      </c>
      <c r="D1113" s="2">
        <v>2346</v>
      </c>
      <c r="E1113" s="2" t="s">
        <v>155</v>
      </c>
      <c r="F1113" s="2" t="s">
        <v>2187</v>
      </c>
    </row>
    <row r="1114" spans="1:6">
      <c r="A1114" s="3">
        <v>1112</v>
      </c>
      <c r="B1114" s="2" t="s">
        <v>2269</v>
      </c>
      <c r="C1114" s="2" t="s">
        <v>1075</v>
      </c>
      <c r="D1114" s="2">
        <v>2347</v>
      </c>
      <c r="E1114" s="2" t="s">
        <v>3227</v>
      </c>
      <c r="F1114" s="2" t="s">
        <v>2998</v>
      </c>
    </row>
    <row r="1115" spans="1:6">
      <c r="A1115" s="3">
        <v>1113</v>
      </c>
      <c r="B1115" s="2" t="s">
        <v>2270</v>
      </c>
      <c r="C1115" s="2" t="s">
        <v>6891</v>
      </c>
      <c r="D1115" s="2">
        <v>2348</v>
      </c>
      <c r="E1115" s="2" t="s">
        <v>3228</v>
      </c>
      <c r="F1115" s="2" t="s">
        <v>3229</v>
      </c>
    </row>
    <row r="1116" spans="1:6">
      <c r="A1116" s="3">
        <v>1114</v>
      </c>
      <c r="B1116" s="2" t="s">
        <v>2271</v>
      </c>
      <c r="C1116" s="2" t="s">
        <v>2272</v>
      </c>
      <c r="D1116" s="2">
        <v>2349</v>
      </c>
      <c r="E1116" s="2" t="s">
        <v>3230</v>
      </c>
      <c r="F1116" s="2" t="s">
        <v>3231</v>
      </c>
    </row>
    <row r="1117" spans="1:6">
      <c r="A1117" s="3">
        <v>1115</v>
      </c>
      <c r="B1117" s="2" t="s">
        <v>2273</v>
      </c>
      <c r="C1117" s="2" t="s">
        <v>2272</v>
      </c>
      <c r="D1117" s="2">
        <v>2350</v>
      </c>
      <c r="E1117" s="2" t="s">
        <v>156</v>
      </c>
      <c r="F1117" s="2" t="s">
        <v>7132</v>
      </c>
    </row>
    <row r="1118" spans="1:6">
      <c r="A1118" s="3">
        <v>1116</v>
      </c>
      <c r="B1118" s="2" t="s">
        <v>2278</v>
      </c>
      <c r="C1118" s="2" t="s">
        <v>2279</v>
      </c>
      <c r="D1118" s="2">
        <v>2351</v>
      </c>
      <c r="E1118" s="2" t="s">
        <v>3232</v>
      </c>
      <c r="F1118" s="2" t="s">
        <v>3233</v>
      </c>
    </row>
    <row r="1119" spans="1:6">
      <c r="A1119" s="3">
        <v>1117</v>
      </c>
      <c r="B1119" s="2" t="s">
        <v>2274</v>
      </c>
      <c r="C1119" s="2" t="s">
        <v>2275</v>
      </c>
      <c r="D1119" s="2">
        <v>2352</v>
      </c>
      <c r="E1119" s="2" t="s">
        <v>158</v>
      </c>
      <c r="F1119" s="2" t="s">
        <v>159</v>
      </c>
    </row>
    <row r="1120" spans="1:6">
      <c r="A1120" s="3">
        <v>1118</v>
      </c>
      <c r="B1120" s="2" t="s">
        <v>2276</v>
      </c>
      <c r="C1120" s="2" t="s">
        <v>2277</v>
      </c>
      <c r="D1120" s="2">
        <v>2353</v>
      </c>
      <c r="E1120" s="2" t="s">
        <v>162</v>
      </c>
      <c r="F1120" s="2" t="s">
        <v>163</v>
      </c>
    </row>
    <row r="1121" spans="1:6">
      <c r="A1121" s="3">
        <v>1119</v>
      </c>
      <c r="B1121" s="2" t="s">
        <v>2280</v>
      </c>
      <c r="C1121" s="2" t="s">
        <v>2281</v>
      </c>
      <c r="D1121" s="2">
        <v>2354</v>
      </c>
      <c r="E1121" s="2" t="s">
        <v>157</v>
      </c>
      <c r="F1121" s="2" t="s">
        <v>1075</v>
      </c>
    </row>
    <row r="1122" spans="1:6">
      <c r="A1122" s="3">
        <v>1120</v>
      </c>
      <c r="B1122" s="2" t="s">
        <v>2282</v>
      </c>
      <c r="C1122" s="2" t="s">
        <v>50</v>
      </c>
      <c r="D1122" s="2">
        <v>2355</v>
      </c>
      <c r="E1122" s="2" t="s">
        <v>160</v>
      </c>
      <c r="F1122" s="2" t="s">
        <v>161</v>
      </c>
    </row>
    <row r="1123" spans="1:6">
      <c r="A1123" s="3">
        <v>1121</v>
      </c>
      <c r="B1123" s="2" t="s">
        <v>2283</v>
      </c>
      <c r="C1123" s="2" t="s">
        <v>2284</v>
      </c>
      <c r="D1123" s="2">
        <v>2356</v>
      </c>
      <c r="E1123" s="2" t="s">
        <v>3234</v>
      </c>
      <c r="F1123" s="2" t="s">
        <v>3235</v>
      </c>
    </row>
    <row r="1124" spans="1:6">
      <c r="A1124" s="3">
        <v>1122</v>
      </c>
      <c r="B1124" s="2" t="s">
        <v>2285</v>
      </c>
      <c r="C1124" s="2" t="s">
        <v>3688</v>
      </c>
      <c r="D1124" s="2">
        <v>2357</v>
      </c>
      <c r="E1124" s="2" t="s">
        <v>165</v>
      </c>
      <c r="F1124" s="2" t="s">
        <v>166</v>
      </c>
    </row>
    <row r="1125" spans="1:6">
      <c r="A1125" s="3">
        <v>1123</v>
      </c>
      <c r="B1125" s="2" t="s">
        <v>2286</v>
      </c>
      <c r="C1125" s="2" t="s">
        <v>4432</v>
      </c>
      <c r="D1125" s="2">
        <v>2358</v>
      </c>
      <c r="E1125" s="2" t="s">
        <v>167</v>
      </c>
      <c r="F1125" s="2" t="s">
        <v>5688</v>
      </c>
    </row>
    <row r="1126" spans="1:6">
      <c r="A1126" s="3">
        <v>1124</v>
      </c>
      <c r="B1126" s="2" t="s">
        <v>2287</v>
      </c>
      <c r="C1126" s="2" t="s">
        <v>786</v>
      </c>
      <c r="D1126" s="2">
        <v>2359</v>
      </c>
      <c r="E1126" s="2" t="s">
        <v>168</v>
      </c>
      <c r="F1126" s="2" t="s">
        <v>6891</v>
      </c>
    </row>
    <row r="1127" spans="1:6">
      <c r="A1127" s="3">
        <v>1125</v>
      </c>
      <c r="B1127" s="2" t="s">
        <v>2288</v>
      </c>
      <c r="C1127" s="2" t="s">
        <v>2289</v>
      </c>
      <c r="D1127" s="2">
        <v>2360</v>
      </c>
      <c r="E1127" s="2" t="s">
        <v>169</v>
      </c>
      <c r="F1127" s="2" t="s">
        <v>3235</v>
      </c>
    </row>
    <row r="1128" spans="1:6">
      <c r="A1128" s="3">
        <v>1126</v>
      </c>
      <c r="B1128" s="2" t="s">
        <v>2290</v>
      </c>
      <c r="C1128" s="2" t="s">
        <v>1075</v>
      </c>
      <c r="D1128" s="2">
        <v>2361</v>
      </c>
      <c r="E1128" s="2" t="s">
        <v>164</v>
      </c>
      <c r="F1128" s="2" t="s">
        <v>1075</v>
      </c>
    </row>
    <row r="1129" spans="1:6">
      <c r="A1129" s="3">
        <v>1127</v>
      </c>
      <c r="B1129" s="2" t="s">
        <v>2291</v>
      </c>
      <c r="C1129" s="2" t="s">
        <v>2292</v>
      </c>
      <c r="D1129" s="2">
        <v>2362</v>
      </c>
      <c r="E1129" s="2" t="s">
        <v>170</v>
      </c>
      <c r="F1129" s="2" t="s">
        <v>1075</v>
      </c>
    </row>
    <row r="1130" spans="1:6">
      <c r="A1130" s="3">
        <v>1128</v>
      </c>
      <c r="B1130" s="2" t="s">
        <v>2293</v>
      </c>
      <c r="C1130" s="2" t="s">
        <v>916</v>
      </c>
      <c r="D1130" s="2">
        <v>2363</v>
      </c>
      <c r="E1130" s="2" t="s">
        <v>171</v>
      </c>
      <c r="F1130" s="2" t="s">
        <v>5946</v>
      </c>
    </row>
    <row r="1131" spans="1:6">
      <c r="A1131" s="3">
        <v>1129</v>
      </c>
      <c r="B1131" s="2" t="s">
        <v>2294</v>
      </c>
      <c r="C1131" s="2" t="s">
        <v>3672</v>
      </c>
      <c r="D1131" s="2">
        <v>2364</v>
      </c>
      <c r="E1131" s="2" t="s">
        <v>172</v>
      </c>
      <c r="F1131" s="2" t="s">
        <v>173</v>
      </c>
    </row>
    <row r="1132" spans="1:6">
      <c r="A1132" s="3">
        <v>1130</v>
      </c>
      <c r="B1132" s="2" t="s">
        <v>2295</v>
      </c>
      <c r="C1132" s="2" t="s">
        <v>2296</v>
      </c>
      <c r="D1132" s="2">
        <v>2365</v>
      </c>
      <c r="E1132" s="2" t="s">
        <v>174</v>
      </c>
      <c r="F1132" s="2" t="s">
        <v>5459</v>
      </c>
    </row>
    <row r="1133" spans="1:6">
      <c r="A1133" s="3">
        <v>1131</v>
      </c>
      <c r="B1133" s="2" t="s">
        <v>2297</v>
      </c>
      <c r="C1133" s="2" t="s">
        <v>6475</v>
      </c>
      <c r="D1133" s="2">
        <v>2366</v>
      </c>
      <c r="E1133" s="2" t="s">
        <v>175</v>
      </c>
      <c r="F1133" s="2" t="s">
        <v>2069</v>
      </c>
    </row>
    <row r="1134" spans="1:6">
      <c r="A1134" s="3">
        <v>1132</v>
      </c>
      <c r="B1134" s="2" t="s">
        <v>7</v>
      </c>
      <c r="C1134" s="2" t="s">
        <v>8</v>
      </c>
      <c r="D1134" s="2">
        <v>2367</v>
      </c>
      <c r="E1134" s="2" t="s">
        <v>176</v>
      </c>
      <c r="F1134" s="2" t="s">
        <v>177</v>
      </c>
    </row>
    <row r="1135" spans="1:6">
      <c r="A1135" s="3">
        <v>1133</v>
      </c>
      <c r="B1135" s="2" t="s">
        <v>2300</v>
      </c>
      <c r="C1135" s="2" t="s">
        <v>5910</v>
      </c>
      <c r="D1135" s="2">
        <v>2368</v>
      </c>
      <c r="E1135" s="2" t="s">
        <v>3236</v>
      </c>
      <c r="F1135" s="2" t="s">
        <v>3237</v>
      </c>
    </row>
    <row r="1136" spans="1:6">
      <c r="A1136" s="3">
        <v>1134</v>
      </c>
      <c r="B1136" s="2" t="s">
        <v>2301</v>
      </c>
      <c r="C1136" s="2" t="s">
        <v>767</v>
      </c>
      <c r="D1136" s="2">
        <v>2369</v>
      </c>
      <c r="E1136" s="2" t="s">
        <v>3238</v>
      </c>
      <c r="F1136" s="2" t="s">
        <v>4947</v>
      </c>
    </row>
    <row r="1137" spans="1:6">
      <c r="A1137" s="3">
        <v>1135</v>
      </c>
      <c r="B1137" s="2" t="s">
        <v>2298</v>
      </c>
      <c r="C1137" s="2" t="s">
        <v>2299</v>
      </c>
      <c r="D1137" s="2">
        <v>2370</v>
      </c>
      <c r="E1137" s="2" t="s">
        <v>3239</v>
      </c>
      <c r="F1137" s="2" t="s">
        <v>3240</v>
      </c>
    </row>
    <row r="1138" spans="1:6">
      <c r="A1138" s="3">
        <v>1136</v>
      </c>
      <c r="B1138" s="2" t="s">
        <v>2302</v>
      </c>
      <c r="C1138" s="2" t="s">
        <v>767</v>
      </c>
      <c r="D1138" s="2">
        <v>2371</v>
      </c>
      <c r="E1138" s="2" t="s">
        <v>3241</v>
      </c>
      <c r="F1138" s="2" t="s">
        <v>3242</v>
      </c>
    </row>
    <row r="1139" spans="1:6">
      <c r="A1139" s="3">
        <v>1137</v>
      </c>
      <c r="B1139" s="2" t="s">
        <v>9</v>
      </c>
      <c r="C1139" s="2" t="s">
        <v>2462</v>
      </c>
      <c r="D1139" s="2">
        <v>2372</v>
      </c>
      <c r="E1139" s="2" t="s">
        <v>178</v>
      </c>
      <c r="F1139" s="2" t="s">
        <v>179</v>
      </c>
    </row>
    <row r="1140" spans="1:6">
      <c r="A1140" s="3">
        <v>1138</v>
      </c>
      <c r="B1140" s="2" t="s">
        <v>12</v>
      </c>
      <c r="C1140" s="2" t="s">
        <v>13</v>
      </c>
      <c r="D1140" s="2">
        <v>2373</v>
      </c>
      <c r="E1140" s="2" t="s">
        <v>180</v>
      </c>
      <c r="F1140" s="2" t="s">
        <v>5539</v>
      </c>
    </row>
    <row r="1141" spans="1:6">
      <c r="A1141" s="3">
        <v>1139</v>
      </c>
      <c r="B1141" s="2" t="s">
        <v>10</v>
      </c>
      <c r="C1141" s="2" t="s">
        <v>11</v>
      </c>
      <c r="D1141" s="2">
        <v>2374</v>
      </c>
      <c r="E1141" s="2" t="s">
        <v>181</v>
      </c>
      <c r="F1141" s="2" t="s">
        <v>573</v>
      </c>
    </row>
    <row r="1142" spans="1:6">
      <c r="A1142" s="3">
        <v>1140</v>
      </c>
      <c r="B1142" s="2" t="s">
        <v>2303</v>
      </c>
      <c r="C1142" s="2" t="s">
        <v>2462</v>
      </c>
      <c r="D1142" s="2">
        <v>2375</v>
      </c>
      <c r="E1142" s="2" t="s">
        <v>182</v>
      </c>
      <c r="F1142" s="2" t="s">
        <v>6557</v>
      </c>
    </row>
    <row r="1143" spans="1:6">
      <c r="A1143" s="3">
        <v>1141</v>
      </c>
      <c r="B1143" s="2" t="s">
        <v>2304</v>
      </c>
      <c r="C1143" s="2" t="s">
        <v>2462</v>
      </c>
      <c r="D1143" s="2">
        <v>2376</v>
      </c>
      <c r="E1143" s="2" t="s">
        <v>3243</v>
      </c>
      <c r="F1143" s="2" t="s">
        <v>4470</v>
      </c>
    </row>
    <row r="1144" spans="1:6">
      <c r="A1144" s="3">
        <v>1142</v>
      </c>
      <c r="B1144" s="2" t="s">
        <v>14</v>
      </c>
      <c r="C1144" s="2" t="s">
        <v>15</v>
      </c>
      <c r="D1144" s="2">
        <v>2377</v>
      </c>
      <c r="E1144" s="2" t="s">
        <v>183</v>
      </c>
      <c r="F1144" s="2" t="s">
        <v>4472</v>
      </c>
    </row>
    <row r="1145" spans="1:6">
      <c r="A1145" s="3">
        <v>1143</v>
      </c>
      <c r="B1145" s="2" t="s">
        <v>2305</v>
      </c>
      <c r="C1145" s="2" t="s">
        <v>573</v>
      </c>
      <c r="D1145" s="2">
        <v>2378</v>
      </c>
      <c r="E1145" s="2" t="s">
        <v>3244</v>
      </c>
      <c r="F1145" s="2" t="s">
        <v>3245</v>
      </c>
    </row>
    <row r="1146" spans="1:6">
      <c r="A1146" s="3">
        <v>1144</v>
      </c>
      <c r="B1146" s="2" t="s">
        <v>2306</v>
      </c>
      <c r="C1146" s="2" t="s">
        <v>2307</v>
      </c>
      <c r="D1146" s="2">
        <v>2379</v>
      </c>
      <c r="E1146" s="2" t="s">
        <v>184</v>
      </c>
      <c r="F1146" s="2" t="s">
        <v>5125</v>
      </c>
    </row>
    <row r="1147" spans="1:6">
      <c r="A1147" s="3">
        <v>1145</v>
      </c>
      <c r="B1147" s="2" t="s">
        <v>2308</v>
      </c>
      <c r="C1147" s="2" t="s">
        <v>6169</v>
      </c>
      <c r="D1147" s="2">
        <v>2380</v>
      </c>
      <c r="E1147" s="2" t="s">
        <v>3246</v>
      </c>
      <c r="F1147" s="2" t="s">
        <v>3247</v>
      </c>
    </row>
    <row r="1148" spans="1:6">
      <c r="A1148" s="3">
        <v>1146</v>
      </c>
      <c r="B1148" s="2" t="s">
        <v>2309</v>
      </c>
      <c r="C1148" s="2" t="s">
        <v>2310</v>
      </c>
      <c r="D1148" s="2">
        <v>2381</v>
      </c>
      <c r="E1148" s="2" t="s">
        <v>185</v>
      </c>
      <c r="F1148" s="2" t="s">
        <v>186</v>
      </c>
    </row>
    <row r="1149" spans="1:6">
      <c r="A1149" s="3">
        <v>1147</v>
      </c>
      <c r="B1149" s="2" t="s">
        <v>2311</v>
      </c>
      <c r="C1149" s="2" t="s">
        <v>2292</v>
      </c>
      <c r="D1149" s="2">
        <v>2382</v>
      </c>
      <c r="E1149" s="2" t="s">
        <v>187</v>
      </c>
      <c r="F1149" s="2" t="s">
        <v>186</v>
      </c>
    </row>
    <row r="1150" spans="1:6">
      <c r="A1150" s="3">
        <v>1148</v>
      </c>
      <c r="B1150" s="2" t="s">
        <v>2312</v>
      </c>
      <c r="C1150" s="2" t="s">
        <v>6884</v>
      </c>
      <c r="D1150" s="2">
        <v>2383</v>
      </c>
      <c r="E1150" s="2" t="s">
        <v>3248</v>
      </c>
      <c r="F1150" s="2" t="s">
        <v>3249</v>
      </c>
    </row>
    <row r="1151" spans="1:6">
      <c r="A1151" s="3">
        <v>1149</v>
      </c>
      <c r="B1151" s="2" t="s">
        <v>2313</v>
      </c>
      <c r="C1151" s="2" t="s">
        <v>4789</v>
      </c>
      <c r="D1151" s="2">
        <v>2384</v>
      </c>
      <c r="E1151" s="2" t="s">
        <v>3250</v>
      </c>
      <c r="F1151" s="2" t="s">
        <v>6106</v>
      </c>
    </row>
    <row r="1152" spans="1:6">
      <c r="A1152" s="3">
        <v>1150</v>
      </c>
      <c r="B1152" s="2" t="s">
        <v>2314</v>
      </c>
      <c r="C1152" s="2" t="s">
        <v>767</v>
      </c>
      <c r="D1152" s="2">
        <v>2385</v>
      </c>
      <c r="E1152" s="2" t="s">
        <v>188</v>
      </c>
      <c r="F1152" s="2" t="s">
        <v>3235</v>
      </c>
    </row>
    <row r="1153" spans="1:6">
      <c r="A1153" s="3">
        <v>1151</v>
      </c>
      <c r="B1153" s="2" t="s">
        <v>2315</v>
      </c>
      <c r="C1153" s="2" t="s">
        <v>2316</v>
      </c>
      <c r="D1153" s="2">
        <v>2386</v>
      </c>
      <c r="E1153" s="2" t="s">
        <v>189</v>
      </c>
      <c r="F1153" s="2" t="s">
        <v>190</v>
      </c>
    </row>
    <row r="1154" spans="1:6">
      <c r="A1154" s="3">
        <v>1152</v>
      </c>
      <c r="B1154" s="2" t="s">
        <v>16</v>
      </c>
      <c r="C1154" s="2" t="s">
        <v>17</v>
      </c>
      <c r="D1154" s="2">
        <v>2387</v>
      </c>
      <c r="E1154" s="2" t="s">
        <v>191</v>
      </c>
      <c r="F1154" s="2" t="s">
        <v>192</v>
      </c>
    </row>
    <row r="1155" spans="1:6">
      <c r="A1155" s="3">
        <v>1153</v>
      </c>
      <c r="B1155" s="2" t="s">
        <v>18</v>
      </c>
      <c r="C1155" s="2" t="s">
        <v>19</v>
      </c>
      <c r="D1155" s="2">
        <v>2388</v>
      </c>
      <c r="E1155" s="2" t="s">
        <v>193</v>
      </c>
      <c r="F1155" s="2" t="s">
        <v>194</v>
      </c>
    </row>
    <row r="1156" spans="1:6">
      <c r="A1156" s="3">
        <v>1154</v>
      </c>
      <c r="B1156" s="2" t="s">
        <v>20</v>
      </c>
      <c r="C1156" s="2" t="s">
        <v>3026</v>
      </c>
      <c r="D1156" s="2">
        <v>2389</v>
      </c>
      <c r="E1156" s="2" t="s">
        <v>3251</v>
      </c>
      <c r="F1156" s="2" t="s">
        <v>3688</v>
      </c>
    </row>
    <row r="1157" spans="1:6">
      <c r="A1157" s="3">
        <v>1155</v>
      </c>
      <c r="B1157" s="2" t="s">
        <v>2317</v>
      </c>
      <c r="C1157" s="2" t="s">
        <v>767</v>
      </c>
      <c r="D1157" s="2">
        <v>2390</v>
      </c>
      <c r="E1157" s="2" t="s">
        <v>3252</v>
      </c>
      <c r="F1157" s="2" t="s">
        <v>3253</v>
      </c>
    </row>
    <row r="1158" spans="1:6">
      <c r="A1158" s="3">
        <v>1156</v>
      </c>
      <c r="B1158" s="2" t="s">
        <v>21</v>
      </c>
      <c r="C1158" s="2" t="s">
        <v>22</v>
      </c>
      <c r="D1158" s="2">
        <v>2391</v>
      </c>
      <c r="E1158" s="2" t="s">
        <v>195</v>
      </c>
      <c r="F1158" s="2" t="s">
        <v>573</v>
      </c>
    </row>
    <row r="1159" spans="1:6">
      <c r="A1159" s="3">
        <v>1157</v>
      </c>
      <c r="B1159" s="2" t="s">
        <v>2318</v>
      </c>
      <c r="C1159" s="2" t="s">
        <v>2319</v>
      </c>
      <c r="D1159" s="2">
        <v>2392</v>
      </c>
      <c r="E1159" s="2" t="s">
        <v>196</v>
      </c>
      <c r="F1159" s="2" t="s">
        <v>6330</v>
      </c>
    </row>
    <row r="1160" spans="1:6">
      <c r="A1160" s="3">
        <v>1158</v>
      </c>
      <c r="B1160" s="2" t="s">
        <v>2320</v>
      </c>
      <c r="C1160" s="2" t="s">
        <v>1075</v>
      </c>
      <c r="D1160" s="2">
        <v>2393</v>
      </c>
      <c r="E1160" s="2" t="s">
        <v>197</v>
      </c>
      <c r="F1160" s="2" t="s">
        <v>198</v>
      </c>
    </row>
    <row r="1161" spans="1:6">
      <c r="A1161" s="3">
        <v>1159</v>
      </c>
      <c r="B1161" s="2" t="s">
        <v>23</v>
      </c>
      <c r="C1161" s="2" t="s">
        <v>24</v>
      </c>
      <c r="D1161" s="2">
        <v>2394</v>
      </c>
      <c r="E1161" s="2" t="s">
        <v>3254</v>
      </c>
      <c r="F1161" s="2" t="s">
        <v>3255</v>
      </c>
    </row>
    <row r="1162" spans="1:6">
      <c r="A1162" s="3">
        <v>1160</v>
      </c>
      <c r="B1162" s="2" t="s">
        <v>2321</v>
      </c>
      <c r="C1162" s="2" t="s">
        <v>2322</v>
      </c>
      <c r="D1162" s="2">
        <v>2395</v>
      </c>
      <c r="E1162" s="2" t="s">
        <v>3256</v>
      </c>
      <c r="F1162" s="2" t="s">
        <v>3257</v>
      </c>
    </row>
    <row r="1163" spans="1:6">
      <c r="A1163" s="3">
        <v>1161</v>
      </c>
      <c r="B1163" s="2" t="s">
        <v>4573</v>
      </c>
      <c r="C1163" s="2" t="s">
        <v>25</v>
      </c>
      <c r="D1163" s="2">
        <v>2396</v>
      </c>
      <c r="E1163" s="2" t="s">
        <v>199</v>
      </c>
      <c r="F1163" s="2" t="s">
        <v>4507</v>
      </c>
    </row>
    <row r="1164" spans="1:6">
      <c r="A1164" s="3">
        <v>1162</v>
      </c>
      <c r="B1164" s="2" t="s">
        <v>2323</v>
      </c>
      <c r="C1164" s="2" t="s">
        <v>2324</v>
      </c>
      <c r="D1164" s="2">
        <v>2397</v>
      </c>
      <c r="E1164" s="2" t="s">
        <v>200</v>
      </c>
      <c r="F1164" s="2" t="s">
        <v>201</v>
      </c>
    </row>
    <row r="1165" spans="1:6">
      <c r="A1165" s="3">
        <v>1163</v>
      </c>
      <c r="B1165" s="2" t="s">
        <v>2325</v>
      </c>
      <c r="C1165" s="2" t="s">
        <v>5125</v>
      </c>
      <c r="D1165" s="2">
        <v>2398</v>
      </c>
      <c r="E1165" s="2" t="s">
        <v>3258</v>
      </c>
      <c r="F1165" s="2" t="s">
        <v>3259</v>
      </c>
    </row>
    <row r="1166" spans="1:6">
      <c r="A1166" s="3">
        <v>1164</v>
      </c>
      <c r="B1166" s="2" t="s">
        <v>26</v>
      </c>
      <c r="C1166" s="2" t="s">
        <v>27</v>
      </c>
      <c r="D1166" s="2">
        <v>2399</v>
      </c>
      <c r="E1166" s="2" t="s">
        <v>202</v>
      </c>
      <c r="F1166" s="2" t="s">
        <v>203</v>
      </c>
    </row>
    <row r="1167" spans="1:6">
      <c r="A1167" s="3">
        <v>1165</v>
      </c>
      <c r="B1167" s="2" t="s">
        <v>2326</v>
      </c>
      <c r="C1167" s="2" t="s">
        <v>2327</v>
      </c>
      <c r="D1167" s="2">
        <v>2400</v>
      </c>
      <c r="E1167" s="2" t="s">
        <v>3260</v>
      </c>
      <c r="F1167" s="2" t="s">
        <v>3261</v>
      </c>
    </row>
    <row r="1168" spans="1:6">
      <c r="A1168" s="3">
        <v>1166</v>
      </c>
      <c r="B1168" s="2" t="s">
        <v>2328</v>
      </c>
      <c r="C1168" s="2" t="s">
        <v>2324</v>
      </c>
      <c r="D1168" s="2">
        <v>2401</v>
      </c>
      <c r="E1168" s="2" t="s">
        <v>204</v>
      </c>
      <c r="F1168" s="2" t="s">
        <v>3235</v>
      </c>
    </row>
    <row r="1169" spans="1:6">
      <c r="A1169" s="3">
        <v>1167</v>
      </c>
      <c r="B1169" s="2" t="s">
        <v>2329</v>
      </c>
      <c r="C1169" s="2" t="s">
        <v>4580</v>
      </c>
      <c r="D1169" s="2">
        <v>2402</v>
      </c>
      <c r="E1169" s="2" t="s">
        <v>3262</v>
      </c>
      <c r="F1169" s="2" t="s">
        <v>3263</v>
      </c>
    </row>
    <row r="1170" spans="1:6">
      <c r="A1170" s="3">
        <v>1168</v>
      </c>
      <c r="B1170" s="2" t="s">
        <v>2330</v>
      </c>
      <c r="C1170" s="2" t="s">
        <v>1075</v>
      </c>
      <c r="D1170" s="2">
        <v>2403</v>
      </c>
      <c r="E1170" s="2" t="s">
        <v>205</v>
      </c>
      <c r="F1170" s="2" t="s">
        <v>5414</v>
      </c>
    </row>
    <row r="1171" spans="1:6">
      <c r="A1171" s="3">
        <v>1169</v>
      </c>
      <c r="B1171" s="2" t="s">
        <v>28</v>
      </c>
      <c r="C1171" s="2" t="s">
        <v>29</v>
      </c>
      <c r="D1171" s="2">
        <v>2404</v>
      </c>
      <c r="E1171" s="2" t="s">
        <v>3266</v>
      </c>
      <c r="F1171" s="2" t="s">
        <v>3267</v>
      </c>
    </row>
    <row r="1172" spans="1:6">
      <c r="A1172" s="3">
        <v>1170</v>
      </c>
      <c r="B1172" s="2" t="s">
        <v>2331</v>
      </c>
      <c r="C1172" s="2" t="s">
        <v>2547</v>
      </c>
      <c r="D1172" s="2">
        <v>2405</v>
      </c>
      <c r="E1172" s="2" t="s">
        <v>206</v>
      </c>
      <c r="F1172" s="2" t="s">
        <v>207</v>
      </c>
    </row>
    <row r="1173" spans="1:6">
      <c r="A1173" s="3">
        <v>1171</v>
      </c>
      <c r="B1173" s="2" t="s">
        <v>2332</v>
      </c>
      <c r="C1173" s="2" t="s">
        <v>5779</v>
      </c>
      <c r="D1173" s="2">
        <v>2406</v>
      </c>
      <c r="E1173" s="2" t="s">
        <v>208</v>
      </c>
      <c r="F1173" s="2" t="s">
        <v>207</v>
      </c>
    </row>
    <row r="1174" spans="1:6">
      <c r="A1174" s="3">
        <v>1172</v>
      </c>
      <c r="B1174" s="2" t="s">
        <v>2334</v>
      </c>
      <c r="C1174" s="2" t="s">
        <v>2335</v>
      </c>
      <c r="D1174" s="2">
        <v>2407</v>
      </c>
      <c r="E1174" s="2" t="s">
        <v>3264</v>
      </c>
      <c r="F1174" s="2" t="s">
        <v>3265</v>
      </c>
    </row>
    <row r="1175" spans="1:6">
      <c r="A1175" s="3">
        <v>1173</v>
      </c>
      <c r="B1175" s="2" t="s">
        <v>2333</v>
      </c>
      <c r="C1175" s="2" t="s">
        <v>3158</v>
      </c>
      <c r="D1175" s="2">
        <v>2408</v>
      </c>
      <c r="E1175" s="2" t="s">
        <v>3268</v>
      </c>
      <c r="F1175" s="2" t="s">
        <v>3269</v>
      </c>
    </row>
    <row r="1176" spans="1:6">
      <c r="A1176" s="3">
        <v>1174</v>
      </c>
      <c r="B1176" s="2" t="s">
        <v>2337</v>
      </c>
      <c r="C1176" s="2" t="s">
        <v>3471</v>
      </c>
      <c r="D1176" s="2">
        <v>2409</v>
      </c>
      <c r="E1176" s="2" t="s">
        <v>210</v>
      </c>
      <c r="F1176" s="2" t="s">
        <v>211</v>
      </c>
    </row>
    <row r="1177" spans="1:6">
      <c r="A1177" s="3">
        <v>1175</v>
      </c>
      <c r="B1177" s="2" t="s">
        <v>30</v>
      </c>
      <c r="C1177" s="2" t="s">
        <v>31</v>
      </c>
      <c r="D1177" s="2">
        <v>2410</v>
      </c>
      <c r="E1177" s="2" t="s">
        <v>2968</v>
      </c>
      <c r="F1177" s="2" t="s">
        <v>3270</v>
      </c>
    </row>
    <row r="1178" spans="1:6">
      <c r="A1178" s="3">
        <v>1176</v>
      </c>
      <c r="B1178" s="2" t="s">
        <v>32</v>
      </c>
      <c r="C1178" s="2" t="s">
        <v>33</v>
      </c>
      <c r="D1178" s="2">
        <v>2411</v>
      </c>
      <c r="E1178" s="2" t="s">
        <v>212</v>
      </c>
      <c r="F1178" s="2" t="s">
        <v>213</v>
      </c>
    </row>
    <row r="1179" spans="1:6">
      <c r="A1179" s="3">
        <v>1177</v>
      </c>
      <c r="B1179" s="2" t="s">
        <v>2338</v>
      </c>
      <c r="C1179" s="2" t="s">
        <v>2339</v>
      </c>
      <c r="D1179" s="2">
        <v>2412</v>
      </c>
      <c r="E1179" s="2" t="s">
        <v>3275</v>
      </c>
      <c r="F1179" s="2" t="s">
        <v>3276</v>
      </c>
    </row>
    <row r="1180" spans="1:6">
      <c r="A1180" s="3">
        <v>1178</v>
      </c>
      <c r="B1180" s="2" t="s">
        <v>1161</v>
      </c>
      <c r="C1180" s="2" t="s">
        <v>1162</v>
      </c>
      <c r="D1180" s="2">
        <v>2413</v>
      </c>
      <c r="E1180" s="2" t="s">
        <v>3271</v>
      </c>
      <c r="F1180" s="2" t="s">
        <v>3272</v>
      </c>
    </row>
    <row r="1181" spans="1:6">
      <c r="A1181" s="3">
        <v>1179</v>
      </c>
      <c r="B1181" s="2" t="s">
        <v>1159</v>
      </c>
      <c r="C1181" s="2" t="s">
        <v>1007</v>
      </c>
      <c r="D1181" s="2">
        <v>2414</v>
      </c>
      <c r="E1181" s="2" t="s">
        <v>3273</v>
      </c>
      <c r="F1181" s="2" t="s">
        <v>3274</v>
      </c>
    </row>
    <row r="1182" spans="1:6">
      <c r="A1182" s="3">
        <v>1180</v>
      </c>
      <c r="B1182" s="2" t="s">
        <v>1160</v>
      </c>
      <c r="C1182" s="2" t="s">
        <v>5246</v>
      </c>
      <c r="D1182" s="2">
        <v>2415</v>
      </c>
      <c r="E1182" s="2" t="s">
        <v>3282</v>
      </c>
      <c r="F1182" s="2" t="s">
        <v>3283</v>
      </c>
    </row>
    <row r="1183" spans="1:6">
      <c r="A1183" s="3">
        <v>1181</v>
      </c>
      <c r="B1183" s="2" t="s">
        <v>1163</v>
      </c>
      <c r="C1183" s="2" t="s">
        <v>1164</v>
      </c>
      <c r="D1183" s="2">
        <v>2416</v>
      </c>
      <c r="E1183" s="2" t="s">
        <v>209</v>
      </c>
      <c r="F1183" s="2" t="s">
        <v>1814</v>
      </c>
    </row>
    <row r="1184" spans="1:6">
      <c r="A1184" s="3">
        <v>1182</v>
      </c>
      <c r="B1184" s="2" t="s">
        <v>1165</v>
      </c>
      <c r="C1184" s="2" t="s">
        <v>1166</v>
      </c>
      <c r="D1184" s="2">
        <v>2417</v>
      </c>
      <c r="E1184" s="2" t="s">
        <v>3280</v>
      </c>
      <c r="F1184" s="2" t="s">
        <v>3281</v>
      </c>
    </row>
    <row r="1185" spans="1:6">
      <c r="A1185" s="3">
        <v>1183</v>
      </c>
      <c r="B1185" s="2" t="s">
        <v>34</v>
      </c>
      <c r="C1185" s="2" t="s">
        <v>35</v>
      </c>
      <c r="D1185" s="2">
        <v>2418</v>
      </c>
      <c r="E1185" s="2" t="s">
        <v>214</v>
      </c>
      <c r="F1185" s="2" t="s">
        <v>1814</v>
      </c>
    </row>
    <row r="1186" spans="1:6">
      <c r="A1186" s="3">
        <v>1184</v>
      </c>
      <c r="B1186" s="2" t="s">
        <v>39</v>
      </c>
      <c r="C1186" s="2" t="s">
        <v>40</v>
      </c>
      <c r="D1186" s="2">
        <v>2419</v>
      </c>
      <c r="E1186" s="2" t="s">
        <v>3277</v>
      </c>
      <c r="F1186" s="2" t="s">
        <v>2436</v>
      </c>
    </row>
    <row r="1187" spans="1:6">
      <c r="A1187" s="3">
        <v>1185</v>
      </c>
      <c r="B1187" s="2" t="s">
        <v>37</v>
      </c>
      <c r="C1187" s="2" t="s">
        <v>38</v>
      </c>
      <c r="D1187" s="2">
        <v>2420</v>
      </c>
      <c r="E1187" s="2" t="s">
        <v>215</v>
      </c>
      <c r="F1187" s="2" t="s">
        <v>216</v>
      </c>
    </row>
    <row r="1188" spans="1:6">
      <c r="A1188" s="3">
        <v>1186</v>
      </c>
      <c r="B1188" s="2" t="s">
        <v>36</v>
      </c>
      <c r="C1188" s="2" t="s">
        <v>6962</v>
      </c>
      <c r="D1188" s="2">
        <v>2421</v>
      </c>
      <c r="E1188" s="2" t="s">
        <v>217</v>
      </c>
      <c r="F1188" s="2" t="s">
        <v>218</v>
      </c>
    </row>
    <row r="1189" spans="1:6">
      <c r="A1189" s="3">
        <v>1187</v>
      </c>
      <c r="B1189" s="2" t="s">
        <v>1167</v>
      </c>
      <c r="C1189" s="2" t="s">
        <v>1630</v>
      </c>
      <c r="D1189" s="2">
        <v>2422</v>
      </c>
      <c r="E1189" s="2" t="s">
        <v>3278</v>
      </c>
      <c r="F1189" s="2" t="s">
        <v>3279</v>
      </c>
    </row>
    <row r="1190" spans="1:6">
      <c r="A1190" s="3">
        <v>1188</v>
      </c>
      <c r="B1190" s="2" t="s">
        <v>1168</v>
      </c>
      <c r="C1190" s="2" t="s">
        <v>1169</v>
      </c>
      <c r="D1190" s="2">
        <v>2423</v>
      </c>
      <c r="E1190" s="2" t="s">
        <v>219</v>
      </c>
      <c r="F1190" s="2" t="s">
        <v>220</v>
      </c>
    </row>
    <row r="1191" spans="1:6">
      <c r="A1191" s="3">
        <v>1189</v>
      </c>
      <c r="B1191" s="2" t="s">
        <v>1170</v>
      </c>
      <c r="C1191" s="2" t="s">
        <v>5379</v>
      </c>
      <c r="D1191" s="2">
        <v>2424</v>
      </c>
      <c r="E1191" s="2" t="s">
        <v>221</v>
      </c>
      <c r="F1191" s="2" t="s">
        <v>767</v>
      </c>
    </row>
    <row r="1192" spans="1:6">
      <c r="A1192" s="3">
        <v>1190</v>
      </c>
      <c r="B1192" s="2" t="s">
        <v>1171</v>
      </c>
      <c r="C1192" s="2" t="s">
        <v>1172</v>
      </c>
      <c r="D1192" s="2">
        <v>2425</v>
      </c>
      <c r="E1192" s="2" t="s">
        <v>3284</v>
      </c>
      <c r="F1192" s="2" t="s">
        <v>3285</v>
      </c>
    </row>
    <row r="1193" spans="1:6">
      <c r="A1193" s="3">
        <v>1191</v>
      </c>
      <c r="B1193" s="2" t="s">
        <v>1173</v>
      </c>
      <c r="C1193" s="2" t="s">
        <v>1172</v>
      </c>
      <c r="D1193" s="2">
        <v>2426</v>
      </c>
      <c r="E1193" s="2" t="s">
        <v>222</v>
      </c>
      <c r="F1193" s="2" t="s">
        <v>223</v>
      </c>
    </row>
    <row r="1194" spans="1:6">
      <c r="A1194" s="3">
        <v>1192</v>
      </c>
      <c r="B1194" s="2" t="s">
        <v>1174</v>
      </c>
      <c r="C1194" s="2" t="s">
        <v>465</v>
      </c>
      <c r="D1194" s="2">
        <v>2427</v>
      </c>
      <c r="E1194" s="2" t="s">
        <v>224</v>
      </c>
      <c r="F1194" s="2" t="s">
        <v>1075</v>
      </c>
    </row>
    <row r="1195" spans="1:6">
      <c r="A1195" s="3">
        <v>1193</v>
      </c>
      <c r="B1195" s="2" t="s">
        <v>1175</v>
      </c>
      <c r="C1195" s="2" t="s">
        <v>1172</v>
      </c>
      <c r="D1195" s="2">
        <v>2428</v>
      </c>
      <c r="E1195" s="2" t="s">
        <v>226</v>
      </c>
      <c r="F1195" s="2" t="s">
        <v>2263</v>
      </c>
    </row>
    <row r="1196" spans="1:6">
      <c r="A1196" s="3">
        <v>1194</v>
      </c>
      <c r="B1196" s="2" t="s">
        <v>1176</v>
      </c>
      <c r="C1196" s="2" t="s">
        <v>986</v>
      </c>
      <c r="D1196" s="2">
        <v>2429</v>
      </c>
      <c r="E1196" s="2" t="s">
        <v>227</v>
      </c>
      <c r="F1196" s="2" t="s">
        <v>1075</v>
      </c>
    </row>
    <row r="1197" spans="1:6">
      <c r="A1197" s="3">
        <v>1195</v>
      </c>
      <c r="B1197" s="2" t="s">
        <v>1177</v>
      </c>
      <c r="C1197" s="2" t="s">
        <v>1178</v>
      </c>
      <c r="D1197" s="2">
        <v>2430</v>
      </c>
      <c r="E1197" s="2" t="s">
        <v>225</v>
      </c>
      <c r="F1197" s="2" t="s">
        <v>1075</v>
      </c>
    </row>
    <row r="1198" spans="1:6">
      <c r="A1198" s="3">
        <v>1196</v>
      </c>
      <c r="B1198" s="2" t="s">
        <v>1179</v>
      </c>
      <c r="C1198" s="2" t="s">
        <v>5125</v>
      </c>
      <c r="D1198" s="2">
        <v>2431</v>
      </c>
      <c r="E1198" s="2" t="s">
        <v>228</v>
      </c>
      <c r="F1198" s="2" t="s">
        <v>5512</v>
      </c>
    </row>
    <row r="1199" spans="1:6">
      <c r="A1199" s="3">
        <v>1197</v>
      </c>
      <c r="B1199" s="2" t="s">
        <v>1180</v>
      </c>
      <c r="C1199" s="2" t="s">
        <v>1181</v>
      </c>
      <c r="D1199" s="2">
        <v>2432</v>
      </c>
      <c r="E1199" s="2" t="s">
        <v>229</v>
      </c>
      <c r="F1199" s="2" t="s">
        <v>230</v>
      </c>
    </row>
    <row r="1200" spans="1:6">
      <c r="A1200" s="3">
        <v>1198</v>
      </c>
      <c r="B1200" s="2" t="s">
        <v>41</v>
      </c>
      <c r="C1200" s="2" t="s">
        <v>42</v>
      </c>
      <c r="D1200" s="2">
        <v>2433</v>
      </c>
      <c r="E1200" s="2" t="s">
        <v>3286</v>
      </c>
      <c r="F1200" s="2" t="s">
        <v>3287</v>
      </c>
    </row>
    <row r="1201" spans="1:6">
      <c r="A1201" s="3">
        <v>1199</v>
      </c>
      <c r="B1201" s="2" t="s">
        <v>43</v>
      </c>
      <c r="C1201" s="2" t="s">
        <v>44</v>
      </c>
      <c r="D1201" s="2">
        <v>2434</v>
      </c>
      <c r="E1201" s="2" t="s">
        <v>231</v>
      </c>
      <c r="F1201" s="2" t="s">
        <v>434</v>
      </c>
    </row>
    <row r="1202" spans="1:6">
      <c r="A1202" s="3">
        <v>1200</v>
      </c>
      <c r="B1202" s="2" t="s">
        <v>1182</v>
      </c>
      <c r="C1202" s="2" t="s">
        <v>1507</v>
      </c>
      <c r="D1202" s="2">
        <v>2435</v>
      </c>
      <c r="E1202" s="2" t="s">
        <v>232</v>
      </c>
      <c r="F1202" s="2" t="s">
        <v>6241</v>
      </c>
    </row>
    <row r="1203" spans="1:6">
      <c r="A1203" s="3">
        <v>1201</v>
      </c>
      <c r="B1203" s="2" t="s">
        <v>1183</v>
      </c>
      <c r="C1203" s="2" t="s">
        <v>1184</v>
      </c>
      <c r="D1203" s="2">
        <v>2436</v>
      </c>
      <c r="E1203" s="2" t="s">
        <v>233</v>
      </c>
      <c r="F1203" s="2" t="s">
        <v>4661</v>
      </c>
    </row>
    <row r="1204" spans="1:6">
      <c r="A1204" s="3">
        <v>1202</v>
      </c>
      <c r="B1204" s="2" t="s">
        <v>1185</v>
      </c>
      <c r="C1204" s="2" t="s">
        <v>1186</v>
      </c>
      <c r="D1204" s="2">
        <v>2437</v>
      </c>
      <c r="E1204" s="2" t="s">
        <v>3288</v>
      </c>
      <c r="F1204" s="2" t="s">
        <v>3289</v>
      </c>
    </row>
    <row r="1205" spans="1:6">
      <c r="A1205" s="3">
        <v>1203</v>
      </c>
      <c r="B1205" s="2" t="s">
        <v>1187</v>
      </c>
      <c r="C1205" s="2" t="s">
        <v>1188</v>
      </c>
      <c r="D1205" s="2">
        <v>2438</v>
      </c>
      <c r="E1205" s="2" t="s">
        <v>234</v>
      </c>
      <c r="F1205" s="2" t="s">
        <v>235</v>
      </c>
    </row>
    <row r="1206" spans="1:6">
      <c r="A1206" s="3">
        <v>1204</v>
      </c>
      <c r="B1206" s="2" t="s">
        <v>1191</v>
      </c>
      <c r="C1206" s="2" t="s">
        <v>3367</v>
      </c>
      <c r="D1206" s="2">
        <v>2439</v>
      </c>
      <c r="E1206" s="2" t="s">
        <v>236</v>
      </c>
      <c r="F1206" s="2" t="s">
        <v>237</v>
      </c>
    </row>
    <row r="1207" spans="1:6">
      <c r="A1207" s="3">
        <v>1205</v>
      </c>
      <c r="B1207" s="2" t="s">
        <v>1192</v>
      </c>
      <c r="C1207" s="2" t="s">
        <v>1193</v>
      </c>
      <c r="D1207" s="2">
        <v>2440</v>
      </c>
      <c r="E1207" s="2" t="s">
        <v>238</v>
      </c>
      <c r="F1207" s="2" t="s">
        <v>239</v>
      </c>
    </row>
    <row r="1208" spans="1:6">
      <c r="A1208" s="3">
        <v>1206</v>
      </c>
      <c r="B1208" s="2" t="s">
        <v>1194</v>
      </c>
      <c r="C1208" s="2" t="s">
        <v>1195</v>
      </c>
      <c r="D1208" s="2">
        <v>2441</v>
      </c>
      <c r="E1208" s="2" t="s">
        <v>240</v>
      </c>
      <c r="F1208" s="2" t="s">
        <v>239</v>
      </c>
    </row>
    <row r="1209" spans="1:6">
      <c r="A1209" s="3">
        <v>1207</v>
      </c>
      <c r="B1209" s="2" t="s">
        <v>1196</v>
      </c>
      <c r="C1209" s="2" t="s">
        <v>1197</v>
      </c>
      <c r="D1209" s="2">
        <v>2442</v>
      </c>
      <c r="E1209" s="2" t="s">
        <v>241</v>
      </c>
      <c r="F1209" s="2" t="s">
        <v>239</v>
      </c>
    </row>
    <row r="1210" spans="1:6">
      <c r="A1210" s="3">
        <v>1208</v>
      </c>
      <c r="B1210" s="2" t="s">
        <v>46</v>
      </c>
      <c r="C1210" s="2" t="s">
        <v>47</v>
      </c>
      <c r="D1210" s="2">
        <v>2443</v>
      </c>
      <c r="E1210" s="2" t="s">
        <v>242</v>
      </c>
      <c r="F1210" s="2" t="s">
        <v>239</v>
      </c>
    </row>
    <row r="1211" spans="1:6">
      <c r="A1211" s="3">
        <v>1209</v>
      </c>
      <c r="B1211" s="2" t="s">
        <v>1198</v>
      </c>
      <c r="C1211" s="2" t="s">
        <v>1199</v>
      </c>
      <c r="D1211" s="2">
        <v>2444</v>
      </c>
      <c r="E1211" s="2" t="s">
        <v>243</v>
      </c>
      <c r="F1211" s="2" t="s">
        <v>244</v>
      </c>
    </row>
    <row r="1212" spans="1:6">
      <c r="A1212" s="3">
        <v>1210</v>
      </c>
      <c r="B1212" s="2" t="s">
        <v>48</v>
      </c>
      <c r="C1212" s="2" t="s">
        <v>4546</v>
      </c>
      <c r="D1212" s="2">
        <v>2445</v>
      </c>
      <c r="E1212" s="2" t="s">
        <v>3308</v>
      </c>
      <c r="F1212" s="2" t="s">
        <v>3309</v>
      </c>
    </row>
    <row r="1213" spans="1:6">
      <c r="A1213" s="3">
        <v>1211</v>
      </c>
      <c r="B1213" s="2" t="s">
        <v>1200</v>
      </c>
      <c r="C1213" s="2" t="s">
        <v>994</v>
      </c>
      <c r="D1213" s="2">
        <v>2446</v>
      </c>
      <c r="E1213" s="2" t="s">
        <v>3310</v>
      </c>
      <c r="F1213" s="2" t="s">
        <v>3311</v>
      </c>
    </row>
    <row r="1214" spans="1:6">
      <c r="A1214" s="3">
        <v>1212</v>
      </c>
      <c r="B1214" s="2" t="s">
        <v>49</v>
      </c>
      <c r="C1214" s="2" t="s">
        <v>50</v>
      </c>
      <c r="D1214" s="2">
        <v>2447</v>
      </c>
      <c r="E1214" s="2" t="s">
        <v>3312</v>
      </c>
      <c r="F1214" s="2" t="s">
        <v>6830</v>
      </c>
    </row>
    <row r="1215" spans="1:6">
      <c r="A1215" s="3">
        <v>1213</v>
      </c>
      <c r="B1215" s="2" t="s">
        <v>1201</v>
      </c>
      <c r="C1215" s="2" t="s">
        <v>5091</v>
      </c>
      <c r="D1215" s="2">
        <v>2448</v>
      </c>
      <c r="E1215" s="2" t="s">
        <v>3313</v>
      </c>
      <c r="F1215" s="2" t="s">
        <v>3314</v>
      </c>
    </row>
    <row r="1216" spans="1:6">
      <c r="A1216" s="3">
        <v>1214</v>
      </c>
      <c r="B1216" s="2" t="s">
        <v>1202</v>
      </c>
      <c r="C1216" s="2" t="s">
        <v>1203</v>
      </c>
      <c r="D1216" s="2">
        <v>2449</v>
      </c>
      <c r="E1216" s="2" t="s">
        <v>3315</v>
      </c>
      <c r="F1216" s="2" t="s">
        <v>3316</v>
      </c>
    </row>
    <row r="1217" spans="1:6">
      <c r="A1217" s="3">
        <v>1215</v>
      </c>
      <c r="B1217" s="2" t="s">
        <v>1204</v>
      </c>
      <c r="C1217" s="2" t="s">
        <v>2149</v>
      </c>
      <c r="D1217" s="2">
        <v>2450</v>
      </c>
      <c r="E1217" s="2" t="s">
        <v>3317</v>
      </c>
      <c r="F1217" s="2" t="s">
        <v>3314</v>
      </c>
    </row>
    <row r="1218" spans="1:6">
      <c r="A1218" s="3">
        <v>1216</v>
      </c>
      <c r="B1218" s="2" t="s">
        <v>51</v>
      </c>
      <c r="C1218" s="2" t="s">
        <v>52</v>
      </c>
      <c r="D1218" s="2">
        <v>2451</v>
      </c>
      <c r="E1218" s="2" t="s">
        <v>3318</v>
      </c>
      <c r="F1218" s="2" t="s">
        <v>3319</v>
      </c>
    </row>
    <row r="1219" spans="1:6">
      <c r="A1219" s="3">
        <v>1217</v>
      </c>
      <c r="B1219" s="2" t="s">
        <v>1205</v>
      </c>
      <c r="C1219" s="2" t="s">
        <v>2438</v>
      </c>
      <c r="D1219" s="2">
        <v>2452</v>
      </c>
      <c r="E1219" s="2" t="s">
        <v>3290</v>
      </c>
      <c r="F1219" s="2" t="s">
        <v>3291</v>
      </c>
    </row>
    <row r="1220" spans="1:6">
      <c r="A1220" s="3">
        <v>1218</v>
      </c>
      <c r="B1220" s="2" t="s">
        <v>1206</v>
      </c>
      <c r="C1220" s="2" t="s">
        <v>1630</v>
      </c>
      <c r="D1220" s="2">
        <v>2453</v>
      </c>
      <c r="E1220" s="2" t="s">
        <v>3294</v>
      </c>
      <c r="F1220" s="2" t="s">
        <v>3295</v>
      </c>
    </row>
    <row r="1221" spans="1:6">
      <c r="A1221" s="3">
        <v>1219</v>
      </c>
      <c r="B1221" s="2" t="s">
        <v>1207</v>
      </c>
      <c r="C1221" s="2" t="s">
        <v>912</v>
      </c>
      <c r="D1221" s="2">
        <v>2454</v>
      </c>
      <c r="E1221" s="2" t="s">
        <v>3292</v>
      </c>
      <c r="F1221" s="2" t="s">
        <v>3293</v>
      </c>
    </row>
    <row r="1222" spans="1:6">
      <c r="A1222" s="3">
        <v>1220</v>
      </c>
      <c r="B1222" s="2" t="s">
        <v>1208</v>
      </c>
      <c r="C1222" s="2" t="s">
        <v>1209</v>
      </c>
      <c r="D1222" s="2">
        <v>2455</v>
      </c>
      <c r="E1222" s="2" t="s">
        <v>3298</v>
      </c>
      <c r="F1222" s="2" t="s">
        <v>3299</v>
      </c>
    </row>
    <row r="1223" spans="1:6">
      <c r="A1223" s="3">
        <v>1221</v>
      </c>
      <c r="B1223" s="2" t="s">
        <v>4598</v>
      </c>
      <c r="C1223" s="2" t="s">
        <v>53</v>
      </c>
      <c r="D1223" s="2">
        <v>2456</v>
      </c>
      <c r="E1223" s="2" t="s">
        <v>3296</v>
      </c>
      <c r="F1223" s="2" t="s">
        <v>3297</v>
      </c>
    </row>
    <row r="1224" spans="1:6">
      <c r="A1224" s="3">
        <v>1222</v>
      </c>
      <c r="B1224" s="2" t="s">
        <v>1210</v>
      </c>
      <c r="C1224" s="2" t="s">
        <v>1211</v>
      </c>
      <c r="D1224" s="2">
        <v>2457</v>
      </c>
      <c r="E1224" s="2" t="s">
        <v>3300</v>
      </c>
      <c r="F1224" s="2" t="s">
        <v>3301</v>
      </c>
    </row>
    <row r="1225" spans="1:6">
      <c r="A1225" s="3">
        <v>1223</v>
      </c>
      <c r="B1225" s="2" t="s">
        <v>59</v>
      </c>
      <c r="C1225" s="2" t="s">
        <v>3656</v>
      </c>
      <c r="D1225" s="2">
        <v>2458</v>
      </c>
      <c r="E1225" s="2" t="s">
        <v>3320</v>
      </c>
      <c r="F1225" s="2" t="s">
        <v>3321</v>
      </c>
    </row>
    <row r="1226" spans="1:6">
      <c r="A1226" s="3">
        <v>1224</v>
      </c>
      <c r="B1226" s="2" t="s">
        <v>54</v>
      </c>
      <c r="C1226" s="2" t="s">
        <v>55</v>
      </c>
      <c r="D1226" s="2">
        <v>2459</v>
      </c>
      <c r="E1226" s="2" t="s">
        <v>3322</v>
      </c>
      <c r="F1226" s="2" t="s">
        <v>3323</v>
      </c>
    </row>
    <row r="1227" spans="1:6">
      <c r="A1227" s="3">
        <v>1225</v>
      </c>
      <c r="B1227" s="2" t="s">
        <v>57</v>
      </c>
      <c r="C1227" s="2" t="s">
        <v>58</v>
      </c>
      <c r="D1227" s="2">
        <v>2460</v>
      </c>
      <c r="E1227" s="2" t="s">
        <v>3324</v>
      </c>
      <c r="F1227" s="2" t="s">
        <v>3325</v>
      </c>
    </row>
    <row r="1228" spans="1:6">
      <c r="A1228" s="3">
        <v>1226</v>
      </c>
      <c r="B1228" s="2" t="s">
        <v>56</v>
      </c>
      <c r="C1228" s="2" t="s">
        <v>6962</v>
      </c>
      <c r="D1228" s="2">
        <v>2461</v>
      </c>
      <c r="E1228" s="2" t="s">
        <v>3304</v>
      </c>
      <c r="F1228" s="2" t="s">
        <v>3303</v>
      </c>
    </row>
    <row r="1229" spans="1:6">
      <c r="A1229" s="3">
        <v>1227</v>
      </c>
      <c r="B1229" s="2" t="s">
        <v>1212</v>
      </c>
      <c r="C1229" s="2" t="s">
        <v>986</v>
      </c>
      <c r="D1229" s="2">
        <v>2462</v>
      </c>
      <c r="E1229" s="2" t="s">
        <v>3302</v>
      </c>
      <c r="F1229" s="2" t="s">
        <v>3303</v>
      </c>
    </row>
    <row r="1230" spans="1:6">
      <c r="A1230" s="3">
        <v>1228</v>
      </c>
      <c r="B1230" s="2" t="s">
        <v>1216</v>
      </c>
      <c r="C1230" s="2" t="s">
        <v>1217</v>
      </c>
      <c r="D1230" s="2">
        <v>2463</v>
      </c>
      <c r="E1230" s="2" t="s">
        <v>3305</v>
      </c>
      <c r="F1230" s="2" t="s">
        <v>3306</v>
      </c>
    </row>
    <row r="1231" spans="1:6">
      <c r="A1231" s="3">
        <v>1229</v>
      </c>
      <c r="B1231" s="2" t="s">
        <v>1218</v>
      </c>
      <c r="C1231" s="2" t="s">
        <v>2171</v>
      </c>
      <c r="D1231" s="2">
        <v>2464</v>
      </c>
      <c r="E1231" s="2" t="s">
        <v>6332</v>
      </c>
      <c r="F1231" s="2" t="s">
        <v>6333</v>
      </c>
    </row>
    <row r="1232" spans="1:6">
      <c r="A1232" s="3">
        <v>1230</v>
      </c>
      <c r="B1232" s="2" t="s">
        <v>1219</v>
      </c>
      <c r="C1232" s="2" t="s">
        <v>532</v>
      </c>
      <c r="D1232" s="2">
        <v>2465</v>
      </c>
      <c r="E1232" s="2" t="s">
        <v>3326</v>
      </c>
      <c r="F1232" s="2" t="s">
        <v>3327</v>
      </c>
    </row>
    <row r="1233" spans="1:6">
      <c r="A1233" s="3">
        <v>1231</v>
      </c>
      <c r="B1233" s="2" t="s">
        <v>1189</v>
      </c>
      <c r="C1233" s="2" t="s">
        <v>1190</v>
      </c>
      <c r="D1233" s="2">
        <v>2466</v>
      </c>
      <c r="E1233" s="2" t="s">
        <v>3328</v>
      </c>
      <c r="F1233" s="2" t="s">
        <v>3329</v>
      </c>
    </row>
    <row r="1234" spans="1:6">
      <c r="A1234" s="3">
        <v>1232</v>
      </c>
      <c r="B1234" s="2" t="s">
        <v>1213</v>
      </c>
      <c r="C1234" s="2" t="s">
        <v>1214</v>
      </c>
      <c r="D1234" s="2">
        <v>2467</v>
      </c>
      <c r="E1234" s="2" t="s">
        <v>3307</v>
      </c>
      <c r="F1234" s="2" t="s">
        <v>6331</v>
      </c>
    </row>
    <row r="1235" spans="1:6">
      <c r="A1235" s="3">
        <v>1233</v>
      </c>
      <c r="B1235" s="2" t="s">
        <v>1215</v>
      </c>
      <c r="C1235" s="2" t="s">
        <v>3860</v>
      </c>
      <c r="D1235" s="2">
        <v>2468</v>
      </c>
      <c r="E1235" s="2" t="s">
        <v>6334</v>
      </c>
      <c r="F1235" s="2" t="s">
        <v>6335</v>
      </c>
    </row>
    <row r="1236" spans="1:6">
      <c r="A1236" s="3">
        <v>1234</v>
      </c>
      <c r="B1236" s="2" t="s">
        <v>5978</v>
      </c>
      <c r="C1236" s="2" t="s">
        <v>5979</v>
      </c>
    </row>
  </sheetData>
  <mergeCells count="1">
    <mergeCell ref="A1:C1"/>
  </mergeCells>
  <phoneticPr fontId="0" type="noConversion"/>
  <printOptions gridLines="1"/>
  <pageMargins left="0.39370078740157483" right="0" top="0.27559055118110237" bottom="0.78740157480314965" header="0.23622047244094491" footer="0.27559055118110237"/>
  <pageSetup paperSize="9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Numerology calci</vt:lpstr>
      <vt:lpstr>Girls</vt:lpstr>
      <vt:lpstr>Boys</vt:lpstr>
      <vt:lpstr>Boys!Print_Area</vt:lpstr>
      <vt:lpstr>Girls!Print_Area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Baby Names</dc:title>
  <dc:subject>Baby Names</dc:subject>
  <dc:creator>Monty</dc:creator>
  <dc:description>Ranjan Sharma</dc:description>
  <cp:lastModifiedBy>admin</cp:lastModifiedBy>
  <cp:lastPrinted>2006-01-07T14:27:34Z</cp:lastPrinted>
  <dcterms:created xsi:type="dcterms:W3CDTF">2003-10-21T06:28:58Z</dcterms:created>
  <dcterms:modified xsi:type="dcterms:W3CDTF">2017-01-01T12:22:08Z</dcterms:modified>
</cp:coreProperties>
</file>